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ONGAO" sheetId="4" state="visible" r:id="rId4"/>
  </sheets>
  <definedNames>
    <definedName name="_xlnm.Print_Titles" localSheetId="0">'01 Summary'!$1:$4</definedName>
    <definedName name="_xlnm._FilterDatabase" localSheetId="1" hidden="1">'02 Municipalities'!$A$5:$J$6</definedName>
    <definedName name="_xlnm.Print_Titles" localSheetId="1">'02 Municipalities'!$1:$4</definedName>
    <definedName name="_xlnm._FilterDatabase" localSheetId="2" hidden="1">'03 Precincts'!$A$5:$L$150</definedName>
    <definedName name="_xlnm.Print_Titles" localSheetId="2">'03 Precincts'!$1:$4</definedName>
    <definedName name="_xlnm._FilterDatabase" localSheetId="3" hidden="1">'BONGAO'!$A$390:$K$535</definedName>
    <definedName name="_xlnm.Print_Titles" localSheetId="3">'BONGAO'!$1:$4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2E86AB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TAWI-TAWI - 1st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TAWI-TAWI - 1st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145 of 145  (100.0%)</t>
        </is>
      </c>
    </row>
    <row r="9" ht="18" customHeight="1">
      <c r="A9" s="7" t="inlineStr">
        <is>
          <t>Municipalities in this file:  1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70,703</t>
        </is>
      </c>
      <c r="B12" s="9" t="n"/>
      <c r="C12" s="13" t="inlineStr">
        <is>
          <t>59,160</t>
        </is>
      </c>
      <c r="D12" s="11" t="n"/>
      <c r="E12" s="13" t="inlineStr">
        <is>
          <t>59,160</t>
        </is>
      </c>
      <c r="F12" s="13" t="inlineStr">
        <is>
          <t>83.67%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56,532   ·   Overvotes: 1,495   ·   Undervotes: 1,133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45892</v>
      </c>
      <c r="F17" s="20" t="n">
        <v>0.8117880138682516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11</t>
        </is>
      </c>
      <c r="C18" s="23" t="inlineStr">
        <is>
          <t>PRO BANGSAMORO PARTY</t>
        </is>
      </c>
      <c r="D18" s="22" t="inlineStr">
        <is>
          <t>—</t>
        </is>
      </c>
      <c r="E18" s="24" t="n">
        <v>2924</v>
      </c>
      <c r="F18" s="25" t="n">
        <v>0.0517229179933489</v>
      </c>
      <c r="G18" s="26" t="inlineStr">
        <is>
          <t>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2840</v>
      </c>
      <c r="F19" s="30" t="n">
        <v>0.05023703389230878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1531</v>
      </c>
      <c r="F20" s="35" t="n">
        <v>0.02708200665110026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916</v>
      </c>
      <c r="F21" s="40" t="n">
        <v>0.01620321233991368</v>
      </c>
      <c r="G21" s="41" t="inlineStr"/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888</v>
      </c>
      <c r="F22" s="35" t="n">
        <v>0.01570791763956697</v>
      </c>
      <c r="G22" s="42" t="inlineStr"/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574</v>
      </c>
      <c r="F23" s="40" t="n">
        <v>0.01015354135710748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433</v>
      </c>
      <c r="F24" s="35" t="n">
        <v>0.007659378758932993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208</v>
      </c>
      <c r="F25" s="40" t="n">
        <v>0.00367933205971839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172</v>
      </c>
      <c r="F26" s="35" t="n">
        <v>0.003042524587844053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79</v>
      </c>
      <c r="F27" s="40" t="n">
        <v>0.00139743861883535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70</v>
      </c>
      <c r="F28" s="35" t="n">
        <v>0.001238236750866766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5</v>
      </c>
      <c r="F29" s="40" t="n">
        <v>8.844548220476898e-05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56532</v>
      </c>
      <c r="F30" s="52" t="n">
        <v>1</v>
      </c>
      <c r="G30" s="53" t="n"/>
    </row>
    <row r="32" ht="20" customHeight="1">
      <c r="A32" s="14" t="inlineStr">
        <is>
          <t>DISTRICT REPRESENTATIVE — TAWI-TAWI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56,757   ·   Overvotes: 152   ·   Undervotes: 2,251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QUE, JULBERT</t>
        </is>
      </c>
      <c r="D35" s="17" t="inlineStr">
        <is>
          <t>BFP</t>
        </is>
      </c>
      <c r="E35" s="19" t="n">
        <v>54085</v>
      </c>
      <c r="F35" s="20" t="n">
        <v>0.9529221065243054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SABAL, INDAH</t>
        </is>
      </c>
      <c r="D36" s="22" t="inlineStr">
        <is>
          <t>UBJP</t>
        </is>
      </c>
      <c r="E36" s="24" t="n">
        <v>2672</v>
      </c>
      <c r="F36" s="25" t="n">
        <v>0.04707789347569463</v>
      </c>
      <c r="G36" s="54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56757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94,046   ·   Overvotes: 758   ·   Undervotes: 23,516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41015</v>
      </c>
      <c r="F42" s="20" t="n">
        <v>0.4361163685855858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39254</v>
      </c>
      <c r="F43" s="25" t="n">
        <v>0.4173914892712077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5328</v>
      </c>
      <c r="F44" s="30" t="n">
        <v>0.05665312719307573</v>
      </c>
      <c r="G44" s="36" t="inlineStr">
        <is>
          <t>███</t>
        </is>
      </c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3171</v>
      </c>
      <c r="F45" s="35" t="n">
        <v>0.0337175424792123</v>
      </c>
      <c r="G45" s="55" t="inlineStr">
        <is>
          <t>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2430</v>
      </c>
      <c r="F46" s="40" t="n">
        <v>0.02583841949684197</v>
      </c>
      <c r="G46" s="42" t="inlineStr">
        <is>
          <t>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1532</v>
      </c>
      <c r="F47" s="35" t="n">
        <v>0.0162899006868979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705</v>
      </c>
      <c r="F48" s="40" t="n">
        <v>0.007496331582417115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611</v>
      </c>
      <c r="F49" s="35" t="n">
        <v>0.0064968207047615</v>
      </c>
      <c r="G49" s="2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94046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55,156   ·   Overvotes: 1,608   ·   Undervotes: 2,396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28872</v>
      </c>
      <c r="F55" s="20" t="n">
        <v>0.5234607295670461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19791</v>
      </c>
      <c r="F56" s="25" t="n">
        <v>0.3588186235405033</v>
      </c>
      <c r="G56" s="31" t="inlineStr">
        <is>
          <t>██████████████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5040</v>
      </c>
      <c r="F57" s="30" t="n">
        <v>0.09137718471245196</v>
      </c>
      <c r="G57" s="36" t="inlineStr">
        <is>
          <t>███</t>
        </is>
      </c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1165</v>
      </c>
      <c r="F58" s="35" t="n">
        <v>0.02112190876785844</v>
      </c>
      <c r="G58" s="55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167</v>
      </c>
      <c r="F59" s="40" t="n">
        <v>0.003027775763289579</v>
      </c>
      <c r="G59" s="42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121</v>
      </c>
      <c r="F60" s="35" t="n">
        <v>0.002193777648850533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55156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50,230   ·   Overvotes: 201   ·   Undervotes: 8,729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43705</v>
      </c>
      <c r="F66" s="20" t="n">
        <v>0.8700975512641848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3485</v>
      </c>
      <c r="F67" s="25" t="n">
        <v>0.06938084809874577</v>
      </c>
      <c r="G67" s="31" t="inlineStr">
        <is>
          <t>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3040</v>
      </c>
      <c r="F68" s="30" t="n">
        <v>0.06052160063706948</v>
      </c>
      <c r="G68" s="3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50230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50,011   ·   Overvotes: 127   ·   Undervotes: 9,022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43259</v>
      </c>
      <c r="F74" s="20" t="n">
        <v>0.8649897022655015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4070</v>
      </c>
      <c r="F75" s="25" t="n">
        <v>0.08138209593889344</v>
      </c>
      <c r="G75" s="31" t="inlineStr">
        <is>
          <t>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2682</v>
      </c>
      <c r="F76" s="30" t="n">
        <v>0.05362820179560496</v>
      </c>
      <c r="G76" s="3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50011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50,671   ·   Overvotes: 2,039   ·   Undervotes: 6,450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5</t>
        </is>
      </c>
      <c r="C82" s="18" t="inlineStr">
        <is>
          <t>GUMBILA, DATUTENG</t>
        </is>
      </c>
      <c r="D82" s="17" t="inlineStr">
        <is>
          <t>BFP</t>
        </is>
      </c>
      <c r="E82" s="19" t="n">
        <v>20010</v>
      </c>
      <c r="F82" s="20" t="n">
        <v>0.3949004361469085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19033</v>
      </c>
      <c r="F83" s="25" t="n">
        <v>0.3756191904639735</v>
      </c>
      <c r="G83" s="31" t="inlineStr">
        <is>
          <t>███████████████████</t>
        </is>
      </c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5166</v>
      </c>
      <c r="F84" s="30" t="n">
        <v>0.1019518067533698</v>
      </c>
      <c r="G84" s="36" t="inlineStr">
        <is>
          <t>█████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2643</v>
      </c>
      <c r="F85" s="35" t="n">
        <v>0.05216001263049871</v>
      </c>
      <c r="G85" s="55" t="inlineStr">
        <is>
          <t>███</t>
        </is>
      </c>
    </row>
    <row r="86" ht="18" customHeight="1">
      <c r="A86" s="37" t="n">
        <v>5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1437</v>
      </c>
      <c r="F86" s="40" t="n">
        <v>0.02835941662884095</v>
      </c>
      <c r="G86" s="42" t="inlineStr">
        <is>
          <t>█</t>
        </is>
      </c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1146</v>
      </c>
      <c r="F87" s="35" t="n">
        <v>0.02261648674784393</v>
      </c>
      <c r="G87" s="56" t="inlineStr">
        <is>
          <t>█</t>
        </is>
      </c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501</v>
      </c>
      <c r="F88" s="40" t="n">
        <v>0.009887312269345385</v>
      </c>
      <c r="G88" s="57" t="inlineStr">
        <is>
          <t>█</t>
        </is>
      </c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390</v>
      </c>
      <c r="F89" s="35" t="n">
        <v>0.007696710149789821</v>
      </c>
      <c r="G89" s="2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248</v>
      </c>
      <c r="F90" s="40" t="n">
        <v>0.004894318249097117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97</v>
      </c>
      <c r="F91" s="35" t="n">
        <v>0.00191430996033234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50671</v>
      </c>
      <c r="F92" s="52" t="n">
        <v>1</v>
      </c>
      <c r="G92" s="53" t="n"/>
    </row>
    <row r="94">
      <c r="A94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72:G72"/>
    <mergeCell ref="A52:G52"/>
    <mergeCell ref="A63:G63"/>
    <mergeCell ref="A1:Q1"/>
    <mergeCell ref="A94:Q94"/>
    <mergeCell ref="A6:Q6"/>
    <mergeCell ref="F12:G12"/>
    <mergeCell ref="A40:G40"/>
    <mergeCell ref="A77:D77"/>
    <mergeCell ref="A39:G39"/>
    <mergeCell ref="A7:Q7"/>
    <mergeCell ref="A30:D30"/>
    <mergeCell ref="A92:D92"/>
    <mergeCell ref="A15:G15"/>
    <mergeCell ref="A64:G64"/>
    <mergeCell ref="A12:B12"/>
    <mergeCell ref="C12:D12"/>
    <mergeCell ref="A61:D61"/>
    <mergeCell ref="A3:Q3"/>
    <mergeCell ref="A69:D69"/>
    <mergeCell ref="A79:G79"/>
    <mergeCell ref="C11:D11"/>
    <mergeCell ref="A2:Q2"/>
    <mergeCell ref="A5:Q5"/>
    <mergeCell ref="A8:Q8"/>
    <mergeCell ref="A37:D37"/>
    <mergeCell ref="A80:G80"/>
    <mergeCell ref="A50:D50"/>
    <mergeCell ref="A71:G71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TAWI-TAWI - 1st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BONGAO</t>
        </is>
      </c>
      <c r="C6" s="63" t="n">
        <v>145</v>
      </c>
      <c r="D6" s="63" t="n">
        <v>145</v>
      </c>
      <c r="E6" s="63" t="n">
        <v>70703</v>
      </c>
      <c r="F6" s="63" t="n">
        <v>59160</v>
      </c>
      <c r="G6" s="64" t="n">
        <v>0.8367396008655927</v>
      </c>
      <c r="H6" s="62" t="inlineStr">
        <is>
          <t>BFP</t>
        </is>
      </c>
      <c r="I6" s="62" t="inlineStr">
        <is>
          <t>QUE, JULBERT (BFP)</t>
        </is>
      </c>
      <c r="J6" s="62" t="inlineStr">
        <is>
          <t>TAWI-TAWI - 1st District</t>
        </is>
      </c>
    </row>
  </sheetData>
  <autoFilter ref="A5:J6"/>
  <mergeCells count="3">
    <mergeCell ref="A1:J1"/>
    <mergeCell ref="A3:J3"/>
    <mergeCell ref="A2:J2"/>
  </mergeCells>
  <conditionalFormatting sqref="G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5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TAWI-TAWI - 1st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BONGAO</t>
        </is>
      </c>
      <c r="B6" s="65" t="inlineStr">
        <is>
          <t>BONGAO POBLACION</t>
        </is>
      </c>
      <c r="C6" s="66" t="inlineStr">
        <is>
          <t>70020078</t>
        </is>
      </c>
      <c r="D6" s="65" t="inlineStr">
        <is>
          <t>0107A, 0107B, 0108A</t>
        </is>
      </c>
      <c r="E6" s="65" t="inlineStr">
        <is>
          <t>BONGAO POBLACION, BONGAO, TAWI-TAWI</t>
        </is>
      </c>
      <c r="F6" s="67" t="n">
        <v>576</v>
      </c>
      <c r="G6" s="67" t="n">
        <v>526</v>
      </c>
      <c r="H6" s="68" t="n">
        <v>0.9131999999999999</v>
      </c>
      <c r="I6" s="66" t="inlineStr">
        <is>
          <t>RECEIVED</t>
        </is>
      </c>
      <c r="J6" s="66" t="inlineStr">
        <is>
          <t>TAWI-TAWI - 1st District</t>
        </is>
      </c>
      <c r="K6" s="65" t="inlineStr">
        <is>
          <t>BFP</t>
        </is>
      </c>
      <c r="L6" s="65" t="inlineStr">
        <is>
          <t>QUE, JULBERT (BFP)</t>
        </is>
      </c>
    </row>
    <row r="7" ht="18" customHeight="1">
      <c r="A7" s="33" t="inlineStr">
        <is>
          <t>BONGAO</t>
        </is>
      </c>
      <c r="B7" s="33" t="inlineStr">
        <is>
          <t>BONGAO POBLACION</t>
        </is>
      </c>
      <c r="C7" s="32" t="inlineStr">
        <is>
          <t>70020079</t>
        </is>
      </c>
      <c r="D7" s="33" t="inlineStr">
        <is>
          <t>0108B, 0109A, 0110A</t>
        </is>
      </c>
      <c r="E7" s="33" t="inlineStr">
        <is>
          <t>BONGAO POBLACION, BONGAO, TAWI-TAWI</t>
        </is>
      </c>
      <c r="F7" s="34" t="n">
        <v>552</v>
      </c>
      <c r="G7" s="34" t="n">
        <v>504</v>
      </c>
      <c r="H7" s="35" t="n">
        <v>0.9129999999999999</v>
      </c>
      <c r="I7" s="32" t="inlineStr">
        <is>
          <t>RECEIVED</t>
        </is>
      </c>
      <c r="J7" s="32" t="inlineStr">
        <is>
          <t>TAWI-TAWI - 1st District</t>
        </is>
      </c>
      <c r="K7" s="33" t="inlineStr">
        <is>
          <t>BFP</t>
        </is>
      </c>
      <c r="L7" s="33" t="inlineStr">
        <is>
          <t>QUE, JULBERT (BFP)</t>
        </is>
      </c>
    </row>
    <row r="8" ht="18" customHeight="1">
      <c r="A8" s="65" t="inlineStr">
        <is>
          <t>BONGAO</t>
        </is>
      </c>
      <c r="B8" s="65" t="inlineStr">
        <is>
          <t>BONGAO POBLACION</t>
        </is>
      </c>
      <c r="C8" s="66" t="inlineStr">
        <is>
          <t>70020080</t>
        </is>
      </c>
      <c r="D8" s="65" t="inlineStr">
        <is>
          <t>0110B, 0111A, 0111B</t>
        </is>
      </c>
      <c r="E8" s="65" t="inlineStr">
        <is>
          <t>BONGAO POBLACION, BONGAO, TAWI-TAWI</t>
        </is>
      </c>
      <c r="F8" s="67" t="n">
        <v>513</v>
      </c>
      <c r="G8" s="67" t="n">
        <v>445</v>
      </c>
      <c r="H8" s="68" t="n">
        <v>0.8673999999999999</v>
      </c>
      <c r="I8" s="66" t="inlineStr">
        <is>
          <t>RECEIVED</t>
        </is>
      </c>
      <c r="J8" s="66" t="inlineStr">
        <is>
          <t>TAWI-TAWI - 1st District</t>
        </is>
      </c>
      <c r="K8" s="65" t="inlineStr">
        <is>
          <t>BFP</t>
        </is>
      </c>
      <c r="L8" s="65" t="inlineStr">
        <is>
          <t>QUE, JULBERT (BFP)</t>
        </is>
      </c>
    </row>
    <row r="9" ht="18" customHeight="1">
      <c r="A9" s="33" t="inlineStr">
        <is>
          <t>BONGAO</t>
        </is>
      </c>
      <c r="B9" s="33" t="inlineStr">
        <is>
          <t>BONGAO POBLACION</t>
        </is>
      </c>
      <c r="C9" s="32" t="inlineStr">
        <is>
          <t>70020081</t>
        </is>
      </c>
      <c r="D9" s="33" t="inlineStr">
        <is>
          <t>0112A, 0113A, 0114A</t>
        </is>
      </c>
      <c r="E9" s="33" t="inlineStr">
        <is>
          <t>BONGAO POBLACION, BONGAO, TAWI-TAWI</t>
        </is>
      </c>
      <c r="F9" s="34" t="n">
        <v>547</v>
      </c>
      <c r="G9" s="34" t="n">
        <v>511</v>
      </c>
      <c r="H9" s="35" t="n">
        <v>0.9342</v>
      </c>
      <c r="I9" s="32" t="inlineStr">
        <is>
          <t>RECEIVED</t>
        </is>
      </c>
      <c r="J9" s="32" t="inlineStr">
        <is>
          <t>TAWI-TAWI - 1st District</t>
        </is>
      </c>
      <c r="K9" s="33" t="inlineStr">
        <is>
          <t>BFP</t>
        </is>
      </c>
      <c r="L9" s="33" t="inlineStr">
        <is>
          <t>QUE, JULBERT (BFP)</t>
        </is>
      </c>
    </row>
    <row r="10" ht="18" customHeight="1">
      <c r="A10" s="65" t="inlineStr">
        <is>
          <t>BONGAO</t>
        </is>
      </c>
      <c r="B10" s="65" t="inlineStr">
        <is>
          <t>BONGAO POBLACION</t>
        </is>
      </c>
      <c r="C10" s="66" t="inlineStr">
        <is>
          <t>70020082</t>
        </is>
      </c>
      <c r="D10" s="65" t="inlineStr">
        <is>
          <t>0115A, 0116A</t>
        </is>
      </c>
      <c r="E10" s="65" t="inlineStr">
        <is>
          <t>BONGAO POBLACION, BONGAO, TAWI-TAWI</t>
        </is>
      </c>
      <c r="F10" s="67" t="n">
        <v>361</v>
      </c>
      <c r="G10" s="67" t="n">
        <v>326</v>
      </c>
      <c r="H10" s="68" t="n">
        <v>0.903</v>
      </c>
      <c r="I10" s="66" t="inlineStr">
        <is>
          <t>RECEIVED</t>
        </is>
      </c>
      <c r="J10" s="66" t="inlineStr">
        <is>
          <t>TAWI-TAWI - 1st District</t>
        </is>
      </c>
      <c r="K10" s="65" t="inlineStr">
        <is>
          <t>BFP</t>
        </is>
      </c>
      <c r="L10" s="65" t="inlineStr">
        <is>
          <t>QUE, JULBERT (BFP)</t>
        </is>
      </c>
    </row>
    <row r="11" ht="18" customHeight="1">
      <c r="A11" s="33" t="inlineStr">
        <is>
          <t>BONGAO</t>
        </is>
      </c>
      <c r="B11" s="33" t="inlineStr">
        <is>
          <t>BONGAO POBLACION</t>
        </is>
      </c>
      <c r="C11" s="32" t="inlineStr">
        <is>
          <t>70020083</t>
        </is>
      </c>
      <c r="D11" s="33" t="inlineStr">
        <is>
          <t>0117A, 0118A</t>
        </is>
      </c>
      <c r="E11" s="33" t="inlineStr">
        <is>
          <t>BONGAO POBLACION, BONGAO, TAWI-TAWI</t>
        </is>
      </c>
      <c r="F11" s="34" t="n">
        <v>316</v>
      </c>
      <c r="G11" s="34" t="n">
        <v>286</v>
      </c>
      <c r="H11" s="35" t="n">
        <v>0.9051</v>
      </c>
      <c r="I11" s="32" t="inlineStr">
        <is>
          <t>RECEIVED</t>
        </is>
      </c>
      <c r="J11" s="32" t="inlineStr">
        <is>
          <t>TAWI-TAWI - 1st District</t>
        </is>
      </c>
      <c r="K11" s="33" t="inlineStr">
        <is>
          <t>BFP</t>
        </is>
      </c>
      <c r="L11" s="33" t="inlineStr">
        <is>
          <t>QUE, JULBERT (BFP)</t>
        </is>
      </c>
    </row>
    <row r="12" ht="18" customHeight="1">
      <c r="A12" s="65" t="inlineStr">
        <is>
          <t>BONGAO</t>
        </is>
      </c>
      <c r="B12" s="65" t="inlineStr">
        <is>
          <t>BONGAO POBLACION</t>
        </is>
      </c>
      <c r="C12" s="66" t="inlineStr">
        <is>
          <t>70020084</t>
        </is>
      </c>
      <c r="D12" s="65" t="inlineStr">
        <is>
          <t>0119A, 0119B, 0120A</t>
        </is>
      </c>
      <c r="E12" s="65" t="inlineStr">
        <is>
          <t>BONGAO POBLACION, BONGAO, TAWI-TAWI</t>
        </is>
      </c>
      <c r="F12" s="67" t="n">
        <v>580</v>
      </c>
      <c r="G12" s="67" t="n">
        <v>532</v>
      </c>
      <c r="H12" s="68" t="n">
        <v>0.9172</v>
      </c>
      <c r="I12" s="66" t="inlineStr">
        <is>
          <t>RECEIVED</t>
        </is>
      </c>
      <c r="J12" s="66" t="inlineStr">
        <is>
          <t>TAWI-TAWI - 1st District</t>
        </is>
      </c>
      <c r="K12" s="65" t="inlineStr">
        <is>
          <t>BFP</t>
        </is>
      </c>
      <c r="L12" s="65" t="inlineStr">
        <is>
          <t>QUE, JULBERT (BFP)</t>
        </is>
      </c>
    </row>
    <row r="13" ht="18" customHeight="1">
      <c r="A13" s="33" t="inlineStr">
        <is>
          <t>BONGAO</t>
        </is>
      </c>
      <c r="B13" s="33" t="inlineStr">
        <is>
          <t>BONGAO POBLACION</t>
        </is>
      </c>
      <c r="C13" s="32" t="inlineStr">
        <is>
          <t>70020085</t>
        </is>
      </c>
      <c r="D13" s="33" t="inlineStr">
        <is>
          <t>0120B, 0121A</t>
        </is>
      </c>
      <c r="E13" s="33" t="inlineStr">
        <is>
          <t>BONGAO POBLACION, BONGAO, TAWI-TAWI</t>
        </is>
      </c>
      <c r="F13" s="34" t="n">
        <v>383</v>
      </c>
      <c r="G13" s="34" t="n">
        <v>333</v>
      </c>
      <c r="H13" s="35" t="n">
        <v>0.8695000000000001</v>
      </c>
      <c r="I13" s="32" t="inlineStr">
        <is>
          <t>RECEIVED</t>
        </is>
      </c>
      <c r="J13" s="32" t="inlineStr">
        <is>
          <t>TAWI-TAWI - 1st District</t>
        </is>
      </c>
      <c r="K13" s="33" t="inlineStr">
        <is>
          <t>BFP</t>
        </is>
      </c>
      <c r="L13" s="33" t="inlineStr">
        <is>
          <t>QUE, JULBERT (BFP)</t>
        </is>
      </c>
    </row>
    <row r="14" ht="18" customHeight="1">
      <c r="A14" s="65" t="inlineStr">
        <is>
          <t>BONGAO</t>
        </is>
      </c>
      <c r="B14" s="65" t="inlineStr">
        <is>
          <t>BONGAO POBLACION</t>
        </is>
      </c>
      <c r="C14" s="66" t="inlineStr">
        <is>
          <t>70020086</t>
        </is>
      </c>
      <c r="D14" s="65" t="inlineStr">
        <is>
          <t>0121B, 0122A</t>
        </is>
      </c>
      <c r="E14" s="65" t="inlineStr">
        <is>
          <t>BONGAO POBLACION, BONGAO, TAWI-TAWI</t>
        </is>
      </c>
      <c r="F14" s="67" t="n">
        <v>220</v>
      </c>
      <c r="G14" s="67" t="n">
        <v>200</v>
      </c>
      <c r="H14" s="68" t="n">
        <v>0.9091</v>
      </c>
      <c r="I14" s="66" t="inlineStr">
        <is>
          <t>RECEIVED</t>
        </is>
      </c>
      <c r="J14" s="66" t="inlineStr">
        <is>
          <t>TAWI-TAWI - 1st District</t>
        </is>
      </c>
      <c r="K14" s="65" t="inlineStr">
        <is>
          <t>BFP</t>
        </is>
      </c>
      <c r="L14" s="65" t="inlineStr">
        <is>
          <t>QUE, JULBERT (BFP)</t>
        </is>
      </c>
    </row>
    <row r="15" ht="18" customHeight="1">
      <c r="A15" s="33" t="inlineStr">
        <is>
          <t>BONGAO</t>
        </is>
      </c>
      <c r="B15" s="33" t="inlineStr">
        <is>
          <t>BONGAO POBLACION</t>
        </is>
      </c>
      <c r="C15" s="32" t="inlineStr">
        <is>
          <t>70020087</t>
        </is>
      </c>
      <c r="D15" s="33" t="inlineStr">
        <is>
          <t>0123A, 0123B, 0123C</t>
        </is>
      </c>
      <c r="E15" s="33" t="inlineStr">
        <is>
          <t>BONGAO POBLACION, BONGAO, TAWI-TAWI</t>
        </is>
      </c>
      <c r="F15" s="34" t="n">
        <v>414</v>
      </c>
      <c r="G15" s="34" t="n">
        <v>378</v>
      </c>
      <c r="H15" s="35" t="n">
        <v>0.9129999999999999</v>
      </c>
      <c r="I15" s="32" t="inlineStr">
        <is>
          <t>RECEIVED</t>
        </is>
      </c>
      <c r="J15" s="32" t="inlineStr">
        <is>
          <t>TAWI-TAWI - 1st District</t>
        </is>
      </c>
      <c r="K15" s="33" t="inlineStr">
        <is>
          <t>BFP</t>
        </is>
      </c>
      <c r="L15" s="33" t="inlineStr">
        <is>
          <t>QUE, JULBERT (BFP)</t>
        </is>
      </c>
    </row>
    <row r="16" ht="18" customHeight="1">
      <c r="A16" s="65" t="inlineStr">
        <is>
          <t>BONGAO</t>
        </is>
      </c>
      <c r="B16" s="65" t="inlineStr">
        <is>
          <t>BONGAO POBLACION</t>
        </is>
      </c>
      <c r="C16" s="66" t="inlineStr">
        <is>
          <t>70020088</t>
        </is>
      </c>
      <c r="D16" s="65" t="inlineStr">
        <is>
          <t>0124A, 0124B, 0124C</t>
        </is>
      </c>
      <c r="E16" s="65" t="inlineStr">
        <is>
          <t>BONGAO POBLACION, BONGAO, TAWI-TAWI</t>
        </is>
      </c>
      <c r="F16" s="67" t="n">
        <v>560</v>
      </c>
      <c r="G16" s="67" t="n">
        <v>508</v>
      </c>
      <c r="H16" s="68" t="n">
        <v>0.9070999999999999</v>
      </c>
      <c r="I16" s="66" t="inlineStr">
        <is>
          <t>RECEIVED</t>
        </is>
      </c>
      <c r="J16" s="66" t="inlineStr">
        <is>
          <t>TAWI-TAWI - 1st District</t>
        </is>
      </c>
      <c r="K16" s="65" t="inlineStr">
        <is>
          <t>BFP</t>
        </is>
      </c>
      <c r="L16" s="65" t="inlineStr">
        <is>
          <t>QUE, JULBERT (BFP)</t>
        </is>
      </c>
    </row>
    <row r="17" ht="18" customHeight="1">
      <c r="A17" s="33" t="inlineStr">
        <is>
          <t>BONGAO</t>
        </is>
      </c>
      <c r="B17" s="33" t="inlineStr">
        <is>
          <t>BONGAO POBLACION</t>
        </is>
      </c>
      <c r="C17" s="32" t="inlineStr">
        <is>
          <t>70020089</t>
        </is>
      </c>
      <c r="D17" s="33" t="inlineStr">
        <is>
          <t>0125A, 0125B</t>
        </is>
      </c>
      <c r="E17" s="33" t="inlineStr">
        <is>
          <t>BONGAO POBLACION, BONGAO, TAWI-TAWI</t>
        </is>
      </c>
      <c r="F17" s="34" t="n">
        <v>383</v>
      </c>
      <c r="G17" s="34" t="n">
        <v>348</v>
      </c>
      <c r="H17" s="35" t="n">
        <v>0.9086</v>
      </c>
      <c r="I17" s="32" t="inlineStr">
        <is>
          <t>RECEIVED</t>
        </is>
      </c>
      <c r="J17" s="32" t="inlineStr">
        <is>
          <t>TAWI-TAWI - 1st District</t>
        </is>
      </c>
      <c r="K17" s="33" t="inlineStr">
        <is>
          <t>BFP</t>
        </is>
      </c>
      <c r="L17" s="33" t="inlineStr">
        <is>
          <t>QUE, JULBERT (BFP)</t>
        </is>
      </c>
    </row>
    <row r="18" ht="18" customHeight="1">
      <c r="A18" s="65" t="inlineStr">
        <is>
          <t>BONGAO</t>
        </is>
      </c>
      <c r="B18" s="65" t="inlineStr">
        <is>
          <t>BONGAO POBLACION</t>
        </is>
      </c>
      <c r="C18" s="66" t="inlineStr">
        <is>
          <t>70020090</t>
        </is>
      </c>
      <c r="D18" s="65" t="inlineStr">
        <is>
          <t>0126A, 0126B</t>
        </is>
      </c>
      <c r="E18" s="65" t="inlineStr">
        <is>
          <t>BONGAO POBLACION, BONGAO, TAWI-TAWI</t>
        </is>
      </c>
      <c r="F18" s="67" t="n">
        <v>374</v>
      </c>
      <c r="G18" s="67" t="n">
        <v>342</v>
      </c>
      <c r="H18" s="68" t="n">
        <v>0.9144</v>
      </c>
      <c r="I18" s="66" t="inlineStr">
        <is>
          <t>RECEIVED</t>
        </is>
      </c>
      <c r="J18" s="66" t="inlineStr">
        <is>
          <t>TAWI-TAWI - 1st District</t>
        </is>
      </c>
      <c r="K18" s="65" t="inlineStr">
        <is>
          <t>BFP</t>
        </is>
      </c>
      <c r="L18" s="65" t="inlineStr">
        <is>
          <t>QUE, JULBERT (BFP)</t>
        </is>
      </c>
    </row>
    <row r="19" ht="18" customHeight="1">
      <c r="A19" s="33" t="inlineStr">
        <is>
          <t>BONGAO</t>
        </is>
      </c>
      <c r="B19" s="33" t="inlineStr">
        <is>
          <t>IPIL</t>
        </is>
      </c>
      <c r="C19" s="32" t="inlineStr">
        <is>
          <t>70020001</t>
        </is>
      </c>
      <c r="D19" s="33" t="inlineStr">
        <is>
          <t>0001A, 0001B, 0002A</t>
        </is>
      </c>
      <c r="E19" s="33" t="inlineStr">
        <is>
          <t>IPIL, BONGAO, TAWI-TAWI</t>
        </is>
      </c>
      <c r="F19" s="34" t="n">
        <v>525</v>
      </c>
      <c r="G19" s="34" t="n">
        <v>518</v>
      </c>
      <c r="H19" s="35" t="n">
        <v>0.9867</v>
      </c>
      <c r="I19" s="32" t="inlineStr">
        <is>
          <t>RECEIVED</t>
        </is>
      </c>
      <c r="J19" s="32" t="inlineStr">
        <is>
          <t>TAWI-TAWI - 1st District</t>
        </is>
      </c>
      <c r="K19" s="33" t="inlineStr">
        <is>
          <t>BFP</t>
        </is>
      </c>
      <c r="L19" s="33" t="inlineStr">
        <is>
          <t>QUE, JULBERT (BFP)</t>
        </is>
      </c>
    </row>
    <row r="20" ht="18" customHeight="1">
      <c r="A20" s="65" t="inlineStr">
        <is>
          <t>BONGAO</t>
        </is>
      </c>
      <c r="B20" s="65" t="inlineStr">
        <is>
          <t>KAMAGONG</t>
        </is>
      </c>
      <c r="C20" s="66" t="inlineStr">
        <is>
          <t>70020002</t>
        </is>
      </c>
      <c r="D20" s="65" t="inlineStr">
        <is>
          <t>0003A, 0003B, 0004A</t>
        </is>
      </c>
      <c r="E20" s="65" t="inlineStr">
        <is>
          <t>KAMAGONG, BONGAO, TAWI-TAWI</t>
        </is>
      </c>
      <c r="F20" s="67" t="n">
        <v>439</v>
      </c>
      <c r="G20" s="67" t="n">
        <v>423</v>
      </c>
      <c r="H20" s="68" t="n">
        <v>0.9636</v>
      </c>
      <c r="I20" s="66" t="inlineStr">
        <is>
          <t>RECEIVED</t>
        </is>
      </c>
      <c r="J20" s="66" t="inlineStr">
        <is>
          <t>TAWI-TAWI - 1st District</t>
        </is>
      </c>
      <c r="K20" s="65" t="inlineStr">
        <is>
          <t>BFP</t>
        </is>
      </c>
      <c r="L20" s="65" t="inlineStr">
        <is>
          <t>QUE, JULBERT (BFP)</t>
        </is>
      </c>
    </row>
    <row r="21" ht="18" customHeight="1">
      <c r="A21" s="33" t="inlineStr">
        <is>
          <t>BONGAO</t>
        </is>
      </c>
      <c r="B21" s="33" t="inlineStr">
        <is>
          <t>KARUNGDONG</t>
        </is>
      </c>
      <c r="C21" s="32" t="inlineStr">
        <is>
          <t>70020003</t>
        </is>
      </c>
      <c r="D21" s="33" t="inlineStr">
        <is>
          <t>0005A, 0005B, 0005C</t>
        </is>
      </c>
      <c r="E21" s="33" t="inlineStr">
        <is>
          <t>KARUNGDONG, BONGAO, TAWI-TAWI</t>
        </is>
      </c>
      <c r="F21" s="34" t="n">
        <v>562</v>
      </c>
      <c r="G21" s="34" t="n">
        <v>535</v>
      </c>
      <c r="H21" s="35" t="n">
        <v>0.9520000000000001</v>
      </c>
      <c r="I21" s="32" t="inlineStr">
        <is>
          <t>RECEIVED</t>
        </is>
      </c>
      <c r="J21" s="32" t="inlineStr">
        <is>
          <t>TAWI-TAWI - 1st District</t>
        </is>
      </c>
      <c r="K21" s="33" t="inlineStr">
        <is>
          <t>BFP</t>
        </is>
      </c>
      <c r="L21" s="33" t="inlineStr">
        <is>
          <t>QUE, JULBERT (BFP)</t>
        </is>
      </c>
    </row>
    <row r="22" ht="18" customHeight="1">
      <c r="A22" s="65" t="inlineStr">
        <is>
          <t>BONGAO</t>
        </is>
      </c>
      <c r="B22" s="65" t="inlineStr">
        <is>
          <t>KARUNGDONG</t>
        </is>
      </c>
      <c r="C22" s="66" t="inlineStr">
        <is>
          <t>70020004</t>
        </is>
      </c>
      <c r="D22" s="65" t="inlineStr">
        <is>
          <t>0006A, 0006B, 0006C</t>
        </is>
      </c>
      <c r="E22" s="65" t="inlineStr">
        <is>
          <t>KARUNGDONG, BONGAO, TAWI-TAWI</t>
        </is>
      </c>
      <c r="F22" s="67" t="n">
        <v>504</v>
      </c>
      <c r="G22" s="67" t="n">
        <v>469</v>
      </c>
      <c r="H22" s="68" t="n">
        <v>0.9306</v>
      </c>
      <c r="I22" s="66" t="inlineStr">
        <is>
          <t>RECEIVED</t>
        </is>
      </c>
      <c r="J22" s="66" t="inlineStr">
        <is>
          <t>TAWI-TAWI - 1st District</t>
        </is>
      </c>
      <c r="K22" s="65" t="inlineStr">
        <is>
          <t>BFP</t>
        </is>
      </c>
      <c r="L22" s="65" t="inlineStr">
        <is>
          <t>QUE, JULBERT (BFP)</t>
        </is>
      </c>
    </row>
    <row r="23" ht="18" customHeight="1">
      <c r="A23" s="33" t="inlineStr">
        <is>
          <t>BONGAO</t>
        </is>
      </c>
      <c r="B23" s="33" t="inlineStr">
        <is>
          <t>KARUNGDONG</t>
        </is>
      </c>
      <c r="C23" s="32" t="inlineStr">
        <is>
          <t>70020005</t>
        </is>
      </c>
      <c r="D23" s="33" t="inlineStr">
        <is>
          <t>0007A, 0007B</t>
        </is>
      </c>
      <c r="E23" s="33" t="inlineStr">
        <is>
          <t>KARUNGDONG, BONGAO, TAWI-TAWI</t>
        </is>
      </c>
      <c r="F23" s="34" t="n">
        <v>370</v>
      </c>
      <c r="G23" s="34" t="n">
        <v>356</v>
      </c>
      <c r="H23" s="35" t="n">
        <v>0.9621999999999999</v>
      </c>
      <c r="I23" s="32" t="inlineStr">
        <is>
          <t>RECEIVED</t>
        </is>
      </c>
      <c r="J23" s="32" t="inlineStr">
        <is>
          <t>TAWI-TAWI - 1st District</t>
        </is>
      </c>
      <c r="K23" s="33" t="inlineStr">
        <is>
          <t>BFP</t>
        </is>
      </c>
      <c r="L23" s="33" t="inlineStr">
        <is>
          <t>QUE, JULBERT (BFP)</t>
        </is>
      </c>
    </row>
    <row r="24" ht="18" customHeight="1">
      <c r="A24" s="65" t="inlineStr">
        <is>
          <t>BONGAO</t>
        </is>
      </c>
      <c r="B24" s="65" t="inlineStr">
        <is>
          <t>KARUNGDONG</t>
        </is>
      </c>
      <c r="C24" s="66" t="inlineStr">
        <is>
          <t>70020006</t>
        </is>
      </c>
      <c r="D24" s="65" t="inlineStr">
        <is>
          <t>0008A, 0008B, 0008C</t>
        </is>
      </c>
      <c r="E24" s="65" t="inlineStr">
        <is>
          <t>KARUNGDONG, BONGAO, TAWI-TAWI</t>
        </is>
      </c>
      <c r="F24" s="67" t="n">
        <v>506</v>
      </c>
      <c r="G24" s="67" t="n">
        <v>506</v>
      </c>
      <c r="H24" s="68" t="n">
        <v>1</v>
      </c>
      <c r="I24" s="66" t="inlineStr">
        <is>
          <t>RECEIVED</t>
        </is>
      </c>
      <c r="J24" s="66" t="inlineStr">
        <is>
          <t>TAWI-TAWI - 1st District</t>
        </is>
      </c>
      <c r="K24" s="65" t="inlineStr">
        <is>
          <t>BFP</t>
        </is>
      </c>
      <c r="L24" s="65" t="inlineStr">
        <is>
          <t>QUE, JULBERT (BFP)</t>
        </is>
      </c>
    </row>
    <row r="25" ht="18" customHeight="1">
      <c r="A25" s="33" t="inlineStr">
        <is>
          <t>BONGAO</t>
        </is>
      </c>
      <c r="B25" s="33" t="inlineStr">
        <is>
          <t>LAGASAN</t>
        </is>
      </c>
      <c r="C25" s="32" t="inlineStr">
        <is>
          <t>70020007</t>
        </is>
      </c>
      <c r="D25" s="33" t="inlineStr">
        <is>
          <t>0009A, 0009B, 0010A</t>
        </is>
      </c>
      <c r="E25" s="33" t="inlineStr">
        <is>
          <t>LAGASAN, BONGAO, TAWI-TAWI</t>
        </is>
      </c>
      <c r="F25" s="34" t="n">
        <v>560</v>
      </c>
      <c r="G25" s="34" t="n">
        <v>552</v>
      </c>
      <c r="H25" s="35" t="n">
        <v>0.9856999999999999</v>
      </c>
      <c r="I25" s="32" t="inlineStr">
        <is>
          <t>RECEIVED</t>
        </is>
      </c>
      <c r="J25" s="32" t="inlineStr">
        <is>
          <t>TAWI-TAWI - 1st District</t>
        </is>
      </c>
      <c r="K25" s="33" t="inlineStr">
        <is>
          <t>PRO BANGSAMORO PARTY</t>
        </is>
      </c>
      <c r="L25" s="33" t="inlineStr">
        <is>
          <t>QUE, JULBERT (BFP)</t>
        </is>
      </c>
    </row>
    <row r="26" ht="18" customHeight="1">
      <c r="A26" s="65" t="inlineStr">
        <is>
          <t>BONGAO</t>
        </is>
      </c>
      <c r="B26" s="65" t="inlineStr">
        <is>
          <t>LAKIT LAKIT</t>
        </is>
      </c>
      <c r="C26" s="66" t="inlineStr">
        <is>
          <t>70020008</t>
        </is>
      </c>
      <c r="D26" s="65" t="inlineStr">
        <is>
          <t>0011A, 0011B, 0011C</t>
        </is>
      </c>
      <c r="E26" s="65" t="inlineStr">
        <is>
          <t>LAKIT-LAKIT, BONGAO, TAWI-TAWI</t>
        </is>
      </c>
      <c r="F26" s="67" t="n">
        <v>582</v>
      </c>
      <c r="G26" s="67" t="n">
        <v>553</v>
      </c>
      <c r="H26" s="68" t="n">
        <v>0.9501999999999999</v>
      </c>
      <c r="I26" s="66" t="inlineStr">
        <is>
          <t>RECEIVED</t>
        </is>
      </c>
      <c r="J26" s="66" t="inlineStr">
        <is>
          <t>TAWI-TAWI - 1st District</t>
        </is>
      </c>
      <c r="K26" s="65" t="inlineStr">
        <is>
          <t>BFP</t>
        </is>
      </c>
      <c r="L26" s="65" t="inlineStr">
        <is>
          <t>QUE, JULBERT (BFP)</t>
        </is>
      </c>
    </row>
    <row r="27" ht="18" customHeight="1">
      <c r="A27" s="33" t="inlineStr">
        <is>
          <t>BONGAO</t>
        </is>
      </c>
      <c r="B27" s="33" t="inlineStr">
        <is>
          <t>LAKIT LAKIT</t>
        </is>
      </c>
      <c r="C27" s="32" t="inlineStr">
        <is>
          <t>70020009</t>
        </is>
      </c>
      <c r="D27" s="33" t="inlineStr">
        <is>
          <t>0012A, 0012B</t>
        </is>
      </c>
      <c r="E27" s="33" t="inlineStr">
        <is>
          <t>LAKIT-LAKIT, BONGAO, TAWI-TAWI</t>
        </is>
      </c>
      <c r="F27" s="34" t="n">
        <v>376</v>
      </c>
      <c r="G27" s="34" t="n">
        <v>372</v>
      </c>
      <c r="H27" s="35" t="n">
        <v>0.9893999999999999</v>
      </c>
      <c r="I27" s="32" t="inlineStr">
        <is>
          <t>RECEIVED</t>
        </is>
      </c>
      <c r="J27" s="32" t="inlineStr">
        <is>
          <t>TAWI-TAWI - 1st District</t>
        </is>
      </c>
      <c r="K27" s="33" t="inlineStr">
        <is>
          <t>BFP</t>
        </is>
      </c>
      <c r="L27" s="33" t="inlineStr">
        <is>
          <t>QUE, JULBERT (BFP)</t>
        </is>
      </c>
    </row>
    <row r="28" ht="18" customHeight="1">
      <c r="A28" s="65" t="inlineStr">
        <is>
          <t>BONGAO</t>
        </is>
      </c>
      <c r="B28" s="65" t="inlineStr">
        <is>
          <t>LAKIT LAKIT</t>
        </is>
      </c>
      <c r="C28" s="66" t="inlineStr">
        <is>
          <t>70020010</t>
        </is>
      </c>
      <c r="D28" s="65" t="inlineStr">
        <is>
          <t>0013A, 0013B</t>
        </is>
      </c>
      <c r="E28" s="65" t="inlineStr">
        <is>
          <t>LAKIT-LAKIT, BONGAO, TAWI-TAWI</t>
        </is>
      </c>
      <c r="F28" s="67" t="n">
        <v>373</v>
      </c>
      <c r="G28" s="67" t="n">
        <v>340</v>
      </c>
      <c r="H28" s="68" t="n">
        <v>0.9115000000000001</v>
      </c>
      <c r="I28" s="66" t="inlineStr">
        <is>
          <t>RECEIVED</t>
        </is>
      </c>
      <c r="J28" s="66" t="inlineStr">
        <is>
          <t>TAWI-TAWI - 1st District</t>
        </is>
      </c>
      <c r="K28" s="65" t="inlineStr">
        <is>
          <t>BFP</t>
        </is>
      </c>
      <c r="L28" s="65" t="inlineStr">
        <is>
          <t>QUE, JULBERT (BFP)</t>
        </is>
      </c>
    </row>
    <row r="29" ht="18" customHeight="1">
      <c r="A29" s="33" t="inlineStr">
        <is>
          <t>BONGAO</t>
        </is>
      </c>
      <c r="B29" s="33" t="inlineStr">
        <is>
          <t>LAMION</t>
        </is>
      </c>
      <c r="C29" s="32" t="inlineStr">
        <is>
          <t>70020011</t>
        </is>
      </c>
      <c r="D29" s="33" t="inlineStr">
        <is>
          <t>0014A, 0014B, 0015A</t>
        </is>
      </c>
      <c r="E29" s="33" t="inlineStr">
        <is>
          <t>LAMION, BONGAO, TAWI-TAWI</t>
        </is>
      </c>
      <c r="F29" s="34" t="n">
        <v>556</v>
      </c>
      <c r="G29" s="34" t="n">
        <v>403</v>
      </c>
      <c r="H29" s="35" t="n">
        <v>0.7248</v>
      </c>
      <c r="I29" s="32" t="inlineStr">
        <is>
          <t>RECEIVED</t>
        </is>
      </c>
      <c r="J29" s="32" t="inlineStr">
        <is>
          <t>TAWI-TAWI - 1st District</t>
        </is>
      </c>
      <c r="K29" s="33" t="inlineStr">
        <is>
          <t>BFP</t>
        </is>
      </c>
      <c r="L29" s="33" t="inlineStr">
        <is>
          <t>QUE, JULBERT (BFP)</t>
        </is>
      </c>
    </row>
    <row r="30" ht="18" customHeight="1">
      <c r="A30" s="65" t="inlineStr">
        <is>
          <t>BONGAO</t>
        </is>
      </c>
      <c r="B30" s="65" t="inlineStr">
        <is>
          <t>LAMION</t>
        </is>
      </c>
      <c r="C30" s="66" t="inlineStr">
        <is>
          <t>70020012</t>
        </is>
      </c>
      <c r="D30" s="65" t="inlineStr">
        <is>
          <t>0015B, 0016A, 0016B</t>
        </is>
      </c>
      <c r="E30" s="65" t="inlineStr">
        <is>
          <t>LAMION, BONGAO, TAWI-TAWI</t>
        </is>
      </c>
      <c r="F30" s="67" t="n">
        <v>567</v>
      </c>
      <c r="G30" s="67" t="n">
        <v>453</v>
      </c>
      <c r="H30" s="68" t="n">
        <v>0.7989000000000001</v>
      </c>
      <c r="I30" s="66" t="inlineStr">
        <is>
          <t>RECEIVED</t>
        </is>
      </c>
      <c r="J30" s="66" t="inlineStr">
        <is>
          <t>TAWI-TAWI - 1st District</t>
        </is>
      </c>
      <c r="K30" s="65" t="inlineStr">
        <is>
          <t>BFP</t>
        </is>
      </c>
      <c r="L30" s="65" t="inlineStr">
        <is>
          <t>QUE, JULBERT (BFP)</t>
        </is>
      </c>
    </row>
    <row r="31" ht="18" customHeight="1">
      <c r="A31" s="33" t="inlineStr">
        <is>
          <t>BONGAO</t>
        </is>
      </c>
      <c r="B31" s="33" t="inlineStr">
        <is>
          <t>LAMION</t>
        </is>
      </c>
      <c r="C31" s="32" t="inlineStr">
        <is>
          <t>70020013</t>
        </is>
      </c>
      <c r="D31" s="33" t="inlineStr">
        <is>
          <t>0017A, 0017B</t>
        </is>
      </c>
      <c r="E31" s="33" t="inlineStr">
        <is>
          <t>LAMION, BONGAO, TAWI-TAWI</t>
        </is>
      </c>
      <c r="F31" s="34" t="n">
        <v>386</v>
      </c>
      <c r="G31" s="34" t="n">
        <v>307</v>
      </c>
      <c r="H31" s="35" t="n">
        <v>0.7953</v>
      </c>
      <c r="I31" s="32" t="inlineStr">
        <is>
          <t>RECEIVED</t>
        </is>
      </c>
      <c r="J31" s="32" t="inlineStr">
        <is>
          <t>TAWI-TAWI - 1st District</t>
        </is>
      </c>
      <c r="K31" s="33" t="inlineStr">
        <is>
          <t>BFP</t>
        </is>
      </c>
      <c r="L31" s="33" t="inlineStr">
        <is>
          <t>QUE, JULBERT (BFP)</t>
        </is>
      </c>
    </row>
    <row r="32" ht="18" customHeight="1">
      <c r="A32" s="65" t="inlineStr">
        <is>
          <t>BONGAO</t>
        </is>
      </c>
      <c r="B32" s="65" t="inlineStr">
        <is>
          <t>LAMION</t>
        </is>
      </c>
      <c r="C32" s="66" t="inlineStr">
        <is>
          <t>70020014</t>
        </is>
      </c>
      <c r="D32" s="65" t="inlineStr">
        <is>
          <t>0018A, 0018B, 0019A</t>
        </is>
      </c>
      <c r="E32" s="65" t="inlineStr">
        <is>
          <t>LAMION, BONGAO, TAWI-TAWI</t>
        </is>
      </c>
      <c r="F32" s="67" t="n">
        <v>569</v>
      </c>
      <c r="G32" s="67" t="n">
        <v>389</v>
      </c>
      <c r="H32" s="68" t="n">
        <v>0.6837000000000001</v>
      </c>
      <c r="I32" s="66" t="inlineStr">
        <is>
          <t>RECEIVED</t>
        </is>
      </c>
      <c r="J32" s="66" t="inlineStr">
        <is>
          <t>TAWI-TAWI - 1st District</t>
        </is>
      </c>
      <c r="K32" s="65" t="inlineStr">
        <is>
          <t>BFP</t>
        </is>
      </c>
      <c r="L32" s="65" t="inlineStr">
        <is>
          <t>QUE, JULBERT (BFP)</t>
        </is>
      </c>
    </row>
    <row r="33" ht="18" customHeight="1">
      <c r="A33" s="33" t="inlineStr">
        <is>
          <t>BONGAO</t>
        </is>
      </c>
      <c r="B33" s="33" t="inlineStr">
        <is>
          <t>LAMION</t>
        </is>
      </c>
      <c r="C33" s="32" t="inlineStr">
        <is>
          <t>70020015</t>
        </is>
      </c>
      <c r="D33" s="33" t="inlineStr">
        <is>
          <t>0019B, 0020A, 0020B</t>
        </is>
      </c>
      <c r="E33" s="33" t="inlineStr">
        <is>
          <t>LAMION, BONGAO, TAWI-TAWI</t>
        </is>
      </c>
      <c r="F33" s="34" t="n">
        <v>359</v>
      </c>
      <c r="G33" s="34" t="n">
        <v>255</v>
      </c>
      <c r="H33" s="35" t="n">
        <v>0.7103</v>
      </c>
      <c r="I33" s="32" t="inlineStr">
        <is>
          <t>RECEIVED</t>
        </is>
      </c>
      <c r="J33" s="32" t="inlineStr">
        <is>
          <t>TAWI-TAWI - 1st District</t>
        </is>
      </c>
      <c r="K33" s="33" t="inlineStr">
        <is>
          <t>BFP</t>
        </is>
      </c>
      <c r="L33" s="33" t="inlineStr">
        <is>
          <t>QUE, JULBERT (BFP)</t>
        </is>
      </c>
    </row>
    <row r="34" ht="18" customHeight="1">
      <c r="A34" s="65" t="inlineStr">
        <is>
          <t>BONGAO</t>
        </is>
      </c>
      <c r="B34" s="65" t="inlineStr">
        <is>
          <t>LAMION</t>
        </is>
      </c>
      <c r="C34" s="66" t="inlineStr">
        <is>
          <t>70020016</t>
        </is>
      </c>
      <c r="D34" s="65" t="inlineStr">
        <is>
          <t>0021A, 0021B</t>
        </is>
      </c>
      <c r="E34" s="65" t="inlineStr">
        <is>
          <t>LAMION, BONGAO, TAWI-TAWI</t>
        </is>
      </c>
      <c r="F34" s="67" t="n">
        <v>381</v>
      </c>
      <c r="G34" s="67" t="n">
        <v>227</v>
      </c>
      <c r="H34" s="68" t="n">
        <v>0.5958</v>
      </c>
      <c r="I34" s="66" t="inlineStr">
        <is>
          <t>RECEIVED</t>
        </is>
      </c>
      <c r="J34" s="66" t="inlineStr">
        <is>
          <t>TAWI-TAWI - 1st District</t>
        </is>
      </c>
      <c r="K34" s="65" t="inlineStr">
        <is>
          <t>BFP</t>
        </is>
      </c>
      <c r="L34" s="65" t="inlineStr">
        <is>
          <t>QUE, JULBERT (BFP)</t>
        </is>
      </c>
    </row>
    <row r="35" ht="18" customHeight="1">
      <c r="A35" s="33" t="inlineStr">
        <is>
          <t>BONGAO</t>
        </is>
      </c>
      <c r="B35" s="33" t="inlineStr">
        <is>
          <t>LAMION</t>
        </is>
      </c>
      <c r="C35" s="32" t="inlineStr">
        <is>
          <t>70020017</t>
        </is>
      </c>
      <c r="D35" s="33" t="inlineStr">
        <is>
          <t>0022A, 0022B</t>
        </is>
      </c>
      <c r="E35" s="33" t="inlineStr">
        <is>
          <t>LAMION, BONGAO, TAWI-TAWI</t>
        </is>
      </c>
      <c r="F35" s="34" t="n">
        <v>390</v>
      </c>
      <c r="G35" s="34" t="n">
        <v>251</v>
      </c>
      <c r="H35" s="35" t="n">
        <v>0.6435999999999999</v>
      </c>
      <c r="I35" s="32" t="inlineStr">
        <is>
          <t>RECEIVED</t>
        </is>
      </c>
      <c r="J35" s="32" t="inlineStr">
        <is>
          <t>TAWI-TAWI - 1st District</t>
        </is>
      </c>
      <c r="K35" s="33" t="inlineStr">
        <is>
          <t>BFP</t>
        </is>
      </c>
      <c r="L35" s="33" t="inlineStr">
        <is>
          <t>QUE, JULBERT (BFP)</t>
        </is>
      </c>
    </row>
    <row r="36" ht="18" customHeight="1">
      <c r="A36" s="65" t="inlineStr">
        <is>
          <t>BONGAO</t>
        </is>
      </c>
      <c r="B36" s="65" t="inlineStr">
        <is>
          <t>LAMION</t>
        </is>
      </c>
      <c r="C36" s="66" t="inlineStr">
        <is>
          <t>70020018</t>
        </is>
      </c>
      <c r="D36" s="65" t="inlineStr">
        <is>
          <t>0023A, 0024A, 0025A</t>
        </is>
      </c>
      <c r="E36" s="65" t="inlineStr">
        <is>
          <t>MBHTE COMP., BONGAO POBLACION, BONGAO, TAWI-TAWI</t>
        </is>
      </c>
      <c r="F36" s="67" t="n">
        <v>588</v>
      </c>
      <c r="G36" s="67" t="n">
        <v>408</v>
      </c>
      <c r="H36" s="68" t="n">
        <v>0.6939</v>
      </c>
      <c r="I36" s="66" t="inlineStr">
        <is>
          <t>RECEIVED</t>
        </is>
      </c>
      <c r="J36" s="66" t="inlineStr">
        <is>
          <t>TAWI-TAWI - 1st District</t>
        </is>
      </c>
      <c r="K36" s="65" t="inlineStr">
        <is>
          <t>BFP</t>
        </is>
      </c>
      <c r="L36" s="65" t="inlineStr">
        <is>
          <t>QUE, JULBERT (BFP)</t>
        </is>
      </c>
    </row>
    <row r="37" ht="18" customHeight="1">
      <c r="A37" s="33" t="inlineStr">
        <is>
          <t>BONGAO</t>
        </is>
      </c>
      <c r="B37" s="33" t="inlineStr">
        <is>
          <t>LAMION</t>
        </is>
      </c>
      <c r="C37" s="32" t="inlineStr">
        <is>
          <t>70020019</t>
        </is>
      </c>
      <c r="D37" s="33" t="inlineStr">
        <is>
          <t>0026A, 0027A, 0028A</t>
        </is>
      </c>
      <c r="E37" s="33" t="inlineStr">
        <is>
          <t>MBHTE COMP., BONGAO POBLACION, BONGAO, TAWI-TAWI</t>
        </is>
      </c>
      <c r="F37" s="34" t="n">
        <v>574</v>
      </c>
      <c r="G37" s="34" t="n">
        <v>409</v>
      </c>
      <c r="H37" s="35" t="n">
        <v>0.7125</v>
      </c>
      <c r="I37" s="32" t="inlineStr">
        <is>
          <t>RECEIVED</t>
        </is>
      </c>
      <c r="J37" s="32" t="inlineStr">
        <is>
          <t>TAWI-TAWI - 1st District</t>
        </is>
      </c>
      <c r="K37" s="33" t="inlineStr">
        <is>
          <t>BFP</t>
        </is>
      </c>
      <c r="L37" s="33" t="inlineStr">
        <is>
          <t>QUE, JULBERT (BFP)</t>
        </is>
      </c>
    </row>
    <row r="38" ht="18" customHeight="1">
      <c r="A38" s="65" t="inlineStr">
        <is>
          <t>BONGAO</t>
        </is>
      </c>
      <c r="B38" s="65" t="inlineStr">
        <is>
          <t>LAMION</t>
        </is>
      </c>
      <c r="C38" s="66" t="inlineStr">
        <is>
          <t>70020020</t>
        </is>
      </c>
      <c r="D38" s="65" t="inlineStr">
        <is>
          <t>0029A, 0030A, 0031A</t>
        </is>
      </c>
      <c r="E38" s="65" t="inlineStr">
        <is>
          <t>MBHTE COMP., BONGAO POBLACION, BONGAO, TAWI-TAWI</t>
        </is>
      </c>
      <c r="F38" s="67" t="n">
        <v>580</v>
      </c>
      <c r="G38" s="67" t="n">
        <v>371</v>
      </c>
      <c r="H38" s="68" t="n">
        <v>0.6396999999999999</v>
      </c>
      <c r="I38" s="66" t="inlineStr">
        <is>
          <t>RECEIVED</t>
        </is>
      </c>
      <c r="J38" s="66" t="inlineStr">
        <is>
          <t>TAWI-TAWI - 1st District</t>
        </is>
      </c>
      <c r="K38" s="65" t="inlineStr">
        <is>
          <t>BFP</t>
        </is>
      </c>
      <c r="L38" s="65" t="inlineStr">
        <is>
          <t>QUE, JULBERT (BFP)</t>
        </is>
      </c>
    </row>
    <row r="39" ht="18" customHeight="1">
      <c r="A39" s="33" t="inlineStr">
        <is>
          <t>BONGAO</t>
        </is>
      </c>
      <c r="B39" s="33" t="inlineStr">
        <is>
          <t>LAMION</t>
        </is>
      </c>
      <c r="C39" s="32" t="inlineStr">
        <is>
          <t>70020021</t>
        </is>
      </c>
      <c r="D39" s="33" t="inlineStr">
        <is>
          <t>0032A, 0033A, 0033B</t>
        </is>
      </c>
      <c r="E39" s="33" t="inlineStr">
        <is>
          <t>MBHTE COMP., BONGAO POBLACION, BONGAO, TAWI-TAWI</t>
        </is>
      </c>
      <c r="F39" s="34" t="n">
        <v>576</v>
      </c>
      <c r="G39" s="34" t="n">
        <v>380</v>
      </c>
      <c r="H39" s="35" t="n">
        <v>0.6597</v>
      </c>
      <c r="I39" s="32" t="inlineStr">
        <is>
          <t>RECEIVED</t>
        </is>
      </c>
      <c r="J39" s="32" t="inlineStr">
        <is>
          <t>TAWI-TAWI - 1st District</t>
        </is>
      </c>
      <c r="K39" s="33" t="inlineStr">
        <is>
          <t>BFP</t>
        </is>
      </c>
      <c r="L39" s="33" t="inlineStr">
        <is>
          <t>QUE, JULBERT (BFP)</t>
        </is>
      </c>
    </row>
    <row r="40" ht="18" customHeight="1">
      <c r="A40" s="65" t="inlineStr">
        <is>
          <t>BONGAO</t>
        </is>
      </c>
      <c r="B40" s="65" t="inlineStr">
        <is>
          <t>LAMION</t>
        </is>
      </c>
      <c r="C40" s="66" t="inlineStr">
        <is>
          <t>70020022</t>
        </is>
      </c>
      <c r="D40" s="65" t="inlineStr">
        <is>
          <t>0034A, 0035A, 0035B</t>
        </is>
      </c>
      <c r="E40" s="65" t="inlineStr">
        <is>
          <t>MBHTE COMP., BONGAO POBLACION, BONGAO, TAWI-TAWI</t>
        </is>
      </c>
      <c r="F40" s="67" t="n">
        <v>587</v>
      </c>
      <c r="G40" s="67" t="n">
        <v>356</v>
      </c>
      <c r="H40" s="68" t="n">
        <v>0.6065</v>
      </c>
      <c r="I40" s="66" t="inlineStr">
        <is>
          <t>RECEIVED</t>
        </is>
      </c>
      <c r="J40" s="66" t="inlineStr">
        <is>
          <t>TAWI-TAWI - 1st District</t>
        </is>
      </c>
      <c r="K40" s="65" t="inlineStr">
        <is>
          <t>BFP</t>
        </is>
      </c>
      <c r="L40" s="65" t="inlineStr">
        <is>
          <t>QUE, JULBERT (BFP)</t>
        </is>
      </c>
    </row>
    <row r="41" ht="18" customHeight="1">
      <c r="A41" s="33" t="inlineStr">
        <is>
          <t>BONGAO</t>
        </is>
      </c>
      <c r="B41" s="33" t="inlineStr">
        <is>
          <t>LAPID LAPID</t>
        </is>
      </c>
      <c r="C41" s="32" t="inlineStr">
        <is>
          <t>70020023</t>
        </is>
      </c>
      <c r="D41" s="33" t="inlineStr">
        <is>
          <t>0036A, 0036B</t>
        </is>
      </c>
      <c r="E41" s="33" t="inlineStr">
        <is>
          <t>LAPID-LAPID, BONGAO, TAWI-TAWI</t>
        </is>
      </c>
      <c r="F41" s="34" t="n">
        <v>372</v>
      </c>
      <c r="G41" s="34" t="n">
        <v>370</v>
      </c>
      <c r="H41" s="35" t="n">
        <v>0.9945999999999999</v>
      </c>
      <c r="I41" s="32" t="inlineStr">
        <is>
          <t>RECEIVED</t>
        </is>
      </c>
      <c r="J41" s="32" t="inlineStr">
        <is>
          <t>TAWI-TAWI - 1st District</t>
        </is>
      </c>
      <c r="K41" s="33" t="inlineStr">
        <is>
          <t>BFP</t>
        </is>
      </c>
      <c r="L41" s="33" t="inlineStr">
        <is>
          <t>QUE, JULBERT (BFP)</t>
        </is>
      </c>
    </row>
    <row r="42" ht="18" customHeight="1">
      <c r="A42" s="65" t="inlineStr">
        <is>
          <t>BONGAO</t>
        </is>
      </c>
      <c r="B42" s="65" t="inlineStr">
        <is>
          <t>LAPID LAPID</t>
        </is>
      </c>
      <c r="C42" s="66" t="inlineStr">
        <is>
          <t>70020024</t>
        </is>
      </c>
      <c r="D42" s="65" t="inlineStr">
        <is>
          <t>0037A, 0037B, 0038A</t>
        </is>
      </c>
      <c r="E42" s="65" t="inlineStr">
        <is>
          <t>LAPID-LAPID, BONGAO, TAWI-TAWI</t>
        </is>
      </c>
      <c r="F42" s="67" t="n">
        <v>447</v>
      </c>
      <c r="G42" s="67" t="n">
        <v>445</v>
      </c>
      <c r="H42" s="68" t="n">
        <v>0.9954999999999999</v>
      </c>
      <c r="I42" s="66" t="inlineStr">
        <is>
          <t>RECEIVED</t>
        </is>
      </c>
      <c r="J42" s="66" t="inlineStr">
        <is>
          <t>TAWI-TAWI - 1st District</t>
        </is>
      </c>
      <c r="K42" s="65" t="inlineStr">
        <is>
          <t>BFP</t>
        </is>
      </c>
      <c r="L42" s="65" t="inlineStr">
        <is>
          <t>QUE, JULBERT (BFP)</t>
        </is>
      </c>
    </row>
    <row r="43" ht="18" customHeight="1">
      <c r="A43" s="33" t="inlineStr">
        <is>
          <t>BONGAO</t>
        </is>
      </c>
      <c r="B43" s="33" t="inlineStr">
        <is>
          <t>LATO LATO</t>
        </is>
      </c>
      <c r="C43" s="32" t="inlineStr">
        <is>
          <t>70020025</t>
        </is>
      </c>
      <c r="D43" s="33" t="inlineStr">
        <is>
          <t>0039A, 0039B</t>
        </is>
      </c>
      <c r="E43" s="33" t="inlineStr">
        <is>
          <t>LATO-LATO, BONGAO, TAWI-TAWI</t>
        </is>
      </c>
      <c r="F43" s="34" t="n">
        <v>320</v>
      </c>
      <c r="G43" s="34" t="n">
        <v>315</v>
      </c>
      <c r="H43" s="35" t="n">
        <v>0.9843999999999999</v>
      </c>
      <c r="I43" s="32" t="inlineStr">
        <is>
          <t>RECEIVED</t>
        </is>
      </c>
      <c r="J43" s="32" t="inlineStr">
        <is>
          <t>TAWI-TAWI - 1st District</t>
        </is>
      </c>
      <c r="K43" s="33" t="inlineStr">
        <is>
          <t>BFP</t>
        </is>
      </c>
      <c r="L43" s="33" t="inlineStr">
        <is>
          <t>QUE, JULBERT (BFP)</t>
        </is>
      </c>
    </row>
    <row r="44" ht="18" customHeight="1">
      <c r="A44" s="65" t="inlineStr">
        <is>
          <t>BONGAO</t>
        </is>
      </c>
      <c r="B44" s="65" t="inlineStr">
        <is>
          <t>LATO LATO</t>
        </is>
      </c>
      <c r="C44" s="66" t="inlineStr">
        <is>
          <t>70020026</t>
        </is>
      </c>
      <c r="D44" s="65" t="inlineStr">
        <is>
          <t>0039C, 0040A, 0040B</t>
        </is>
      </c>
      <c r="E44" s="65" t="inlineStr">
        <is>
          <t>LATO-LATO, BONGAO, TAWI-TAWI</t>
        </is>
      </c>
      <c r="F44" s="67" t="n">
        <v>488</v>
      </c>
      <c r="G44" s="67" t="n">
        <v>487</v>
      </c>
      <c r="H44" s="68" t="n">
        <v>0.998</v>
      </c>
      <c r="I44" s="66" t="inlineStr">
        <is>
          <t>RECEIVED</t>
        </is>
      </c>
      <c r="J44" s="66" t="inlineStr">
        <is>
          <t>TAWI-TAWI - 1st District</t>
        </is>
      </c>
      <c r="K44" s="65" t="inlineStr">
        <is>
          <t>BFP</t>
        </is>
      </c>
      <c r="L44" s="65" t="inlineStr">
        <is>
          <t>QUE, JULBERT (BFP)</t>
        </is>
      </c>
    </row>
    <row r="45" ht="18" customHeight="1">
      <c r="A45" s="33" t="inlineStr">
        <is>
          <t>BONGAO</t>
        </is>
      </c>
      <c r="B45" s="33" t="inlineStr">
        <is>
          <t>LUUK PANDAN</t>
        </is>
      </c>
      <c r="C45" s="32" t="inlineStr">
        <is>
          <t>70020027</t>
        </is>
      </c>
      <c r="D45" s="33" t="inlineStr">
        <is>
          <t>0041A, 0041B, 0041C</t>
        </is>
      </c>
      <c r="E45" s="33" t="inlineStr">
        <is>
          <t>LUUK PANDAN, BONGAO, TAWI-TAWI</t>
        </is>
      </c>
      <c r="F45" s="34" t="n">
        <v>424</v>
      </c>
      <c r="G45" s="34" t="n">
        <v>424</v>
      </c>
      <c r="H45" s="35" t="n">
        <v>1</v>
      </c>
      <c r="I45" s="32" t="inlineStr">
        <is>
          <t>RECEIVED</t>
        </is>
      </c>
      <c r="J45" s="32" t="inlineStr">
        <is>
          <t>TAWI-TAWI - 1st District</t>
        </is>
      </c>
      <c r="K45" s="33" t="inlineStr">
        <is>
          <t>BFP</t>
        </is>
      </c>
      <c r="L45" s="33" t="inlineStr">
        <is>
          <t>QUE, JULBERT (BFP)</t>
        </is>
      </c>
    </row>
    <row r="46" ht="18" customHeight="1">
      <c r="A46" s="65" t="inlineStr">
        <is>
          <t>BONGAO</t>
        </is>
      </c>
      <c r="B46" s="65" t="inlineStr">
        <is>
          <t>LUUK PANDAN</t>
        </is>
      </c>
      <c r="C46" s="66" t="inlineStr">
        <is>
          <t>70020028</t>
        </is>
      </c>
      <c r="D46" s="65" t="inlineStr">
        <is>
          <t>0042A, 0042B, 0042C</t>
        </is>
      </c>
      <c r="E46" s="65" t="inlineStr">
        <is>
          <t>LUUK PANDAN, BONGAO, TAWI-TAWI</t>
        </is>
      </c>
      <c r="F46" s="67" t="n">
        <v>571</v>
      </c>
      <c r="G46" s="67" t="n">
        <v>558</v>
      </c>
      <c r="H46" s="68" t="n">
        <v>0.9772</v>
      </c>
      <c r="I46" s="66" t="inlineStr">
        <is>
          <t>RECEIVED</t>
        </is>
      </c>
      <c r="J46" s="66" t="inlineStr">
        <is>
          <t>TAWI-TAWI - 1st District</t>
        </is>
      </c>
      <c r="K46" s="65" t="inlineStr">
        <is>
          <t>BFP</t>
        </is>
      </c>
      <c r="L46" s="65" t="inlineStr">
        <is>
          <t>QUE, JULBERT (BFP)</t>
        </is>
      </c>
    </row>
    <row r="47" ht="18" customHeight="1">
      <c r="A47" s="33" t="inlineStr">
        <is>
          <t>BONGAO</t>
        </is>
      </c>
      <c r="B47" s="33" t="inlineStr">
        <is>
          <t>LUUK PANDAN</t>
        </is>
      </c>
      <c r="C47" s="32" t="inlineStr">
        <is>
          <t>70020029</t>
        </is>
      </c>
      <c r="D47" s="33" t="inlineStr">
        <is>
          <t>0043A, 0043B</t>
        </is>
      </c>
      <c r="E47" s="33" t="inlineStr">
        <is>
          <t>LUUK PANDAN, BONGAO, TAWI-TAWI</t>
        </is>
      </c>
      <c r="F47" s="34" t="n">
        <v>383</v>
      </c>
      <c r="G47" s="34" t="n">
        <v>369</v>
      </c>
      <c r="H47" s="35" t="n">
        <v>0.9634</v>
      </c>
      <c r="I47" s="32" t="inlineStr">
        <is>
          <t>RECEIVED</t>
        </is>
      </c>
      <c r="J47" s="32" t="inlineStr">
        <is>
          <t>TAWI-TAWI - 1st District</t>
        </is>
      </c>
      <c r="K47" s="33" t="inlineStr">
        <is>
          <t>BFP</t>
        </is>
      </c>
      <c r="L47" s="33" t="inlineStr">
        <is>
          <t>QUE, JULBERT (BFP)</t>
        </is>
      </c>
    </row>
    <row r="48" ht="18" customHeight="1">
      <c r="A48" s="65" t="inlineStr">
        <is>
          <t>BONGAO</t>
        </is>
      </c>
      <c r="B48" s="65" t="inlineStr">
        <is>
          <t>LUUK TULAY</t>
        </is>
      </c>
      <c r="C48" s="66" t="inlineStr">
        <is>
          <t>70020030</t>
        </is>
      </c>
      <c r="D48" s="65" t="inlineStr">
        <is>
          <t>0044A, 0044B, 0045A</t>
        </is>
      </c>
      <c r="E48" s="65" t="inlineStr">
        <is>
          <t>LUUK TULAY, BONGAO, TAWI-TAWI</t>
        </is>
      </c>
      <c r="F48" s="67" t="n">
        <v>528</v>
      </c>
      <c r="G48" s="67" t="n">
        <v>506</v>
      </c>
      <c r="H48" s="68" t="n">
        <v>0.9582999999999999</v>
      </c>
      <c r="I48" s="66" t="inlineStr">
        <is>
          <t>RECEIVED</t>
        </is>
      </c>
      <c r="J48" s="66" t="inlineStr">
        <is>
          <t>TAWI-TAWI - 1st District</t>
        </is>
      </c>
      <c r="K48" s="65" t="inlineStr">
        <is>
          <t>BFP</t>
        </is>
      </c>
      <c r="L48" s="65" t="inlineStr">
        <is>
          <t>QUE, JULBERT (BFP)</t>
        </is>
      </c>
    </row>
    <row r="49" ht="18" customHeight="1">
      <c r="A49" s="33" t="inlineStr">
        <is>
          <t>BONGAO</t>
        </is>
      </c>
      <c r="B49" s="33" t="inlineStr">
        <is>
          <t>MALASSA</t>
        </is>
      </c>
      <c r="C49" s="32" t="inlineStr">
        <is>
          <t>70020031</t>
        </is>
      </c>
      <c r="D49" s="33" t="inlineStr">
        <is>
          <t>0046A, 0046B</t>
        </is>
      </c>
      <c r="E49" s="33" t="inlineStr">
        <is>
          <t>MALASSA, BONGAO, TAWI-TAWI</t>
        </is>
      </c>
      <c r="F49" s="34" t="n">
        <v>370</v>
      </c>
      <c r="G49" s="34" t="n">
        <v>365</v>
      </c>
      <c r="H49" s="35" t="n">
        <v>0.9865</v>
      </c>
      <c r="I49" s="32" t="inlineStr">
        <is>
          <t>RECEIVED</t>
        </is>
      </c>
      <c r="J49" s="32" t="inlineStr">
        <is>
          <t>TAWI-TAWI - 1st District</t>
        </is>
      </c>
      <c r="K49" s="33" t="inlineStr">
        <is>
          <t>BFP</t>
        </is>
      </c>
      <c r="L49" s="33" t="inlineStr">
        <is>
          <t>QUE, JULBERT (BFP)</t>
        </is>
      </c>
    </row>
    <row r="50" ht="18" customHeight="1">
      <c r="A50" s="65" t="inlineStr">
        <is>
          <t>BONGAO</t>
        </is>
      </c>
      <c r="B50" s="65" t="inlineStr">
        <is>
          <t>MALASSA</t>
        </is>
      </c>
      <c r="C50" s="66" t="inlineStr">
        <is>
          <t>70020032</t>
        </is>
      </c>
      <c r="D50" s="65" t="inlineStr">
        <is>
          <t>0047A, 0047B</t>
        </is>
      </c>
      <c r="E50" s="65" t="inlineStr">
        <is>
          <t>MALASSA, BONGAO, TAWI-TAWI</t>
        </is>
      </c>
      <c r="F50" s="67" t="n">
        <v>375</v>
      </c>
      <c r="G50" s="67" t="n">
        <v>370</v>
      </c>
      <c r="H50" s="68" t="n">
        <v>0.9867</v>
      </c>
      <c r="I50" s="66" t="inlineStr">
        <is>
          <t>RECEIVED</t>
        </is>
      </c>
      <c r="J50" s="66" t="inlineStr">
        <is>
          <t>TAWI-TAWI - 1st District</t>
        </is>
      </c>
      <c r="K50" s="65" t="inlineStr">
        <is>
          <t>BFP</t>
        </is>
      </c>
      <c r="L50" s="65" t="inlineStr">
        <is>
          <t>QUE, JULBERT (BFP)</t>
        </is>
      </c>
    </row>
    <row r="51" ht="18" customHeight="1">
      <c r="A51" s="33" t="inlineStr">
        <is>
          <t>BONGAO</t>
        </is>
      </c>
      <c r="B51" s="33" t="inlineStr">
        <is>
          <t>MANDULAN</t>
        </is>
      </c>
      <c r="C51" s="32" t="inlineStr">
        <is>
          <t>70020033</t>
        </is>
      </c>
      <c r="D51" s="33" t="inlineStr">
        <is>
          <t>0048A, 0048B, 0048C</t>
        </is>
      </c>
      <c r="E51" s="33" t="inlineStr">
        <is>
          <t>MANDULAN, BONGAO, TAWI-TAWI</t>
        </is>
      </c>
      <c r="F51" s="34" t="n">
        <v>531</v>
      </c>
      <c r="G51" s="34" t="n">
        <v>519</v>
      </c>
      <c r="H51" s="35" t="n">
        <v>0.9773999999999999</v>
      </c>
      <c r="I51" s="32" t="inlineStr">
        <is>
          <t>RECEIVED</t>
        </is>
      </c>
      <c r="J51" s="32" t="inlineStr">
        <is>
          <t>TAWI-TAWI - 1st District</t>
        </is>
      </c>
      <c r="K51" s="33" t="inlineStr">
        <is>
          <t>BFP</t>
        </is>
      </c>
      <c r="L51" s="33" t="inlineStr">
        <is>
          <t>QUE, JULBERT (BFP)</t>
        </is>
      </c>
    </row>
    <row r="52" ht="18" customHeight="1">
      <c r="A52" s="65" t="inlineStr">
        <is>
          <t>BONGAO</t>
        </is>
      </c>
      <c r="B52" s="65" t="inlineStr">
        <is>
          <t>MANDULAN</t>
        </is>
      </c>
      <c r="C52" s="66" t="inlineStr">
        <is>
          <t>70020034</t>
        </is>
      </c>
      <c r="D52" s="65" t="inlineStr">
        <is>
          <t>0049A, 0049B</t>
        </is>
      </c>
      <c r="E52" s="65" t="inlineStr">
        <is>
          <t>MANDULAN, BONGAO, TAWI-TAWI</t>
        </is>
      </c>
      <c r="F52" s="67" t="n">
        <v>346</v>
      </c>
      <c r="G52" s="67" t="n">
        <v>336</v>
      </c>
      <c r="H52" s="68" t="n">
        <v>0.9711</v>
      </c>
      <c r="I52" s="66" t="inlineStr">
        <is>
          <t>RECEIVED</t>
        </is>
      </c>
      <c r="J52" s="66" t="inlineStr">
        <is>
          <t>TAWI-TAWI - 1st District</t>
        </is>
      </c>
      <c r="K52" s="65" t="inlineStr">
        <is>
          <t>BFP</t>
        </is>
      </c>
      <c r="L52" s="65" t="inlineStr">
        <is>
          <t>QUE, JULBERT (BFP)</t>
        </is>
      </c>
    </row>
    <row r="53" ht="18" customHeight="1">
      <c r="A53" s="33" t="inlineStr">
        <is>
          <t>BONGAO</t>
        </is>
      </c>
      <c r="B53" s="33" t="inlineStr">
        <is>
          <t>MANDULAN</t>
        </is>
      </c>
      <c r="C53" s="32" t="inlineStr">
        <is>
          <t>70020035</t>
        </is>
      </c>
      <c r="D53" s="33" t="inlineStr">
        <is>
          <t>0050A, 0050B</t>
        </is>
      </c>
      <c r="E53" s="33" t="inlineStr">
        <is>
          <t>MANDULAN, BONGAO, TAWI-TAWI</t>
        </is>
      </c>
      <c r="F53" s="34" t="n">
        <v>370</v>
      </c>
      <c r="G53" s="34" t="n">
        <v>355</v>
      </c>
      <c r="H53" s="35" t="n">
        <v>0.9595</v>
      </c>
      <c r="I53" s="32" t="inlineStr">
        <is>
          <t>RECEIVED</t>
        </is>
      </c>
      <c r="J53" s="32" t="inlineStr">
        <is>
          <t>TAWI-TAWI - 1st District</t>
        </is>
      </c>
      <c r="K53" s="33" t="inlineStr">
        <is>
          <t>BFP</t>
        </is>
      </c>
      <c r="L53" s="33" t="inlineStr">
        <is>
          <t>QUE, JULBERT (BFP)</t>
        </is>
      </c>
    </row>
    <row r="54" ht="18" customHeight="1">
      <c r="A54" s="65" t="inlineStr">
        <is>
          <t>BONGAO</t>
        </is>
      </c>
      <c r="B54" s="65" t="inlineStr">
        <is>
          <t xml:space="preserve">MASANTONG </t>
        </is>
      </c>
      <c r="C54" s="66" t="inlineStr">
        <is>
          <t>70020036</t>
        </is>
      </c>
      <c r="D54" s="65" t="inlineStr">
        <is>
          <t>0051A, 0052A</t>
        </is>
      </c>
      <c r="E54" s="65" t="inlineStr">
        <is>
          <t>MASANTONG, BONGAO, TAWI-TAWI</t>
        </is>
      </c>
      <c r="F54" s="67" t="n">
        <v>379</v>
      </c>
      <c r="G54" s="67" t="n">
        <v>376</v>
      </c>
      <c r="H54" s="68" t="n">
        <v>0.9921</v>
      </c>
      <c r="I54" s="66" t="inlineStr">
        <is>
          <t>RECEIVED</t>
        </is>
      </c>
      <c r="J54" s="66" t="inlineStr">
        <is>
          <t>TAWI-TAWI - 1st District</t>
        </is>
      </c>
      <c r="K54" s="65" t="inlineStr">
        <is>
          <t>BFP</t>
        </is>
      </c>
      <c r="L54" s="65" t="inlineStr">
        <is>
          <t>QUE, JULBERT (BFP)</t>
        </is>
      </c>
    </row>
    <row r="55" ht="18" customHeight="1">
      <c r="A55" s="33" t="inlineStr">
        <is>
          <t>BONGAO</t>
        </is>
      </c>
      <c r="B55" s="33" t="inlineStr">
        <is>
          <t xml:space="preserve">MONTAY MONTAY </t>
        </is>
      </c>
      <c r="C55" s="32" t="inlineStr">
        <is>
          <t>70020037</t>
        </is>
      </c>
      <c r="D55" s="33" t="inlineStr">
        <is>
          <t>0053A, 0053B, 0053C</t>
        </is>
      </c>
      <c r="E55" s="33" t="inlineStr">
        <is>
          <t>MONTAY-MONTAY, BONGAO, TAWI-TAWI</t>
        </is>
      </c>
      <c r="F55" s="34" t="n">
        <v>428</v>
      </c>
      <c r="G55" s="34" t="n">
        <v>361</v>
      </c>
      <c r="H55" s="35" t="n">
        <v>0.8434999999999999</v>
      </c>
      <c r="I55" s="32" t="inlineStr">
        <is>
          <t>RECEIVED</t>
        </is>
      </c>
      <c r="J55" s="32" t="inlineStr">
        <is>
          <t>TAWI-TAWI - 1st District</t>
        </is>
      </c>
      <c r="K55" s="33" t="inlineStr">
        <is>
          <t>BFP</t>
        </is>
      </c>
      <c r="L55" s="33" t="inlineStr">
        <is>
          <t>QUE, JULBERT (BFP)</t>
        </is>
      </c>
    </row>
    <row r="56" ht="18" customHeight="1">
      <c r="A56" s="65" t="inlineStr">
        <is>
          <t>BONGAO</t>
        </is>
      </c>
      <c r="B56" s="65" t="inlineStr">
        <is>
          <t xml:space="preserve">MONTAY MONTAY </t>
        </is>
      </c>
      <c r="C56" s="66" t="inlineStr">
        <is>
          <t>70020038</t>
        </is>
      </c>
      <c r="D56" s="65" t="inlineStr">
        <is>
          <t>0053D, 0054A</t>
        </is>
      </c>
      <c r="E56" s="65" t="inlineStr">
        <is>
          <t>MONTAY-MONTAY, BONGAO, TAWI-TAWI</t>
        </is>
      </c>
      <c r="F56" s="67" t="n">
        <v>310</v>
      </c>
      <c r="G56" s="67" t="n">
        <v>288</v>
      </c>
      <c r="H56" s="68" t="n">
        <v>0.929</v>
      </c>
      <c r="I56" s="66" t="inlineStr">
        <is>
          <t>RECEIVED</t>
        </is>
      </c>
      <c r="J56" s="66" t="inlineStr">
        <is>
          <t>TAWI-TAWI - 1st District</t>
        </is>
      </c>
      <c r="K56" s="65" t="inlineStr">
        <is>
          <t>BFP</t>
        </is>
      </c>
      <c r="L56" s="65" t="inlineStr">
        <is>
          <t>QUE, JULBERT (BFP)</t>
        </is>
      </c>
    </row>
    <row r="57" ht="18" customHeight="1">
      <c r="A57" s="33" t="inlineStr">
        <is>
          <t>BONGAO</t>
        </is>
      </c>
      <c r="B57" s="33" t="inlineStr">
        <is>
          <t xml:space="preserve">MONTAY MONTAY </t>
        </is>
      </c>
      <c r="C57" s="32" t="inlineStr">
        <is>
          <t>70020039</t>
        </is>
      </c>
      <c r="D57" s="33" t="inlineStr">
        <is>
          <t>0054B, 0054C</t>
        </is>
      </c>
      <c r="E57" s="33" t="inlineStr">
        <is>
          <t>MONTAY-MONTAY, BONGAO, TAWI-TAWI</t>
        </is>
      </c>
      <c r="F57" s="34" t="n">
        <v>331</v>
      </c>
      <c r="G57" s="34" t="n">
        <v>302</v>
      </c>
      <c r="H57" s="35" t="n">
        <v>0.9124</v>
      </c>
      <c r="I57" s="32" t="inlineStr">
        <is>
          <t>RECEIVED</t>
        </is>
      </c>
      <c r="J57" s="32" t="inlineStr">
        <is>
          <t>TAWI-TAWI - 1st District</t>
        </is>
      </c>
      <c r="K57" s="33" t="inlineStr">
        <is>
          <t>BFP</t>
        </is>
      </c>
      <c r="L57" s="33" t="inlineStr">
        <is>
          <t>QUE, JULBERT (BFP)</t>
        </is>
      </c>
    </row>
    <row r="58" ht="18" customHeight="1">
      <c r="A58" s="65" t="inlineStr">
        <is>
          <t>BONGAO</t>
        </is>
      </c>
      <c r="B58" s="65" t="inlineStr">
        <is>
          <t>NALIL</t>
        </is>
      </c>
      <c r="C58" s="66" t="inlineStr">
        <is>
          <t>70020040</t>
        </is>
      </c>
      <c r="D58" s="65" t="inlineStr">
        <is>
          <t>0055A, 0055B, 0056A</t>
        </is>
      </c>
      <c r="E58" s="65" t="inlineStr">
        <is>
          <t>NALIL, BONGAO, TAWI-TAWI</t>
        </is>
      </c>
      <c r="F58" s="67" t="n">
        <v>588</v>
      </c>
      <c r="G58" s="67" t="n">
        <v>429</v>
      </c>
      <c r="H58" s="68" t="n">
        <v>0.7295999999999999</v>
      </c>
      <c r="I58" s="66" t="inlineStr">
        <is>
          <t>RECEIVED</t>
        </is>
      </c>
      <c r="J58" s="66" t="inlineStr">
        <is>
          <t>TAWI-TAWI - 1st District</t>
        </is>
      </c>
      <c r="K58" s="65" t="inlineStr">
        <is>
          <t>BFP</t>
        </is>
      </c>
      <c r="L58" s="65" t="inlineStr">
        <is>
          <t>QUE, JULBERT (BFP)</t>
        </is>
      </c>
    </row>
    <row r="59" ht="18" customHeight="1">
      <c r="A59" s="33" t="inlineStr">
        <is>
          <t>BONGAO</t>
        </is>
      </c>
      <c r="B59" s="33" t="inlineStr">
        <is>
          <t>NALIL</t>
        </is>
      </c>
      <c r="C59" s="32" t="inlineStr">
        <is>
          <t>70020041</t>
        </is>
      </c>
      <c r="D59" s="33" t="inlineStr">
        <is>
          <t>0056B, 0056C, 0057A</t>
        </is>
      </c>
      <c r="E59" s="33" t="inlineStr">
        <is>
          <t>NALIL, BONGAO, TAWI-TAWI</t>
        </is>
      </c>
      <c r="F59" s="34" t="n">
        <v>574</v>
      </c>
      <c r="G59" s="34" t="n">
        <v>444</v>
      </c>
      <c r="H59" s="35" t="n">
        <v>0.7735</v>
      </c>
      <c r="I59" s="32" t="inlineStr">
        <is>
          <t>RECEIVED</t>
        </is>
      </c>
      <c r="J59" s="32" t="inlineStr">
        <is>
          <t>TAWI-TAWI - 1st District</t>
        </is>
      </c>
      <c r="K59" s="33" t="inlineStr">
        <is>
          <t>BFP</t>
        </is>
      </c>
      <c r="L59" s="33" t="inlineStr">
        <is>
          <t>QUE, JULBERT (BFP)</t>
        </is>
      </c>
    </row>
    <row r="60" ht="18" customHeight="1">
      <c r="A60" s="65" t="inlineStr">
        <is>
          <t>BONGAO</t>
        </is>
      </c>
      <c r="B60" s="65" t="inlineStr">
        <is>
          <t>NALIL</t>
        </is>
      </c>
      <c r="C60" s="66" t="inlineStr">
        <is>
          <t>70020042</t>
        </is>
      </c>
      <c r="D60" s="65" t="inlineStr">
        <is>
          <t>0057B, 0058A, 0058B</t>
        </is>
      </c>
      <c r="E60" s="65" t="inlineStr">
        <is>
          <t>NALIL, BONGAO, TAWI-TAWI</t>
        </is>
      </c>
      <c r="F60" s="67" t="n">
        <v>566</v>
      </c>
      <c r="G60" s="67" t="n">
        <v>372</v>
      </c>
      <c r="H60" s="68" t="n">
        <v>0.6572</v>
      </c>
      <c r="I60" s="66" t="inlineStr">
        <is>
          <t>RECEIVED</t>
        </is>
      </c>
      <c r="J60" s="66" t="inlineStr">
        <is>
          <t>TAWI-TAWI - 1st District</t>
        </is>
      </c>
      <c r="K60" s="65" t="inlineStr">
        <is>
          <t>BFP</t>
        </is>
      </c>
      <c r="L60" s="65" t="inlineStr">
        <is>
          <t>QUE, JULBERT (BFP)</t>
        </is>
      </c>
    </row>
    <row r="61" ht="18" customHeight="1">
      <c r="A61" s="33" t="inlineStr">
        <is>
          <t>BONGAO</t>
        </is>
      </c>
      <c r="B61" s="33" t="inlineStr">
        <is>
          <t>NALIL</t>
        </is>
      </c>
      <c r="C61" s="32" t="inlineStr">
        <is>
          <t>70020043</t>
        </is>
      </c>
      <c r="D61" s="33" t="inlineStr">
        <is>
          <t>0059A, 0059B, 0060A</t>
        </is>
      </c>
      <c r="E61" s="33" t="inlineStr">
        <is>
          <t>NALIL, BONGAO, TAWI-TAWI</t>
        </is>
      </c>
      <c r="F61" s="34" t="n">
        <v>569</v>
      </c>
      <c r="G61" s="34" t="n">
        <v>345</v>
      </c>
      <c r="H61" s="35" t="n">
        <v>0.6063000000000001</v>
      </c>
      <c r="I61" s="32" t="inlineStr">
        <is>
          <t>RECEIVED</t>
        </is>
      </c>
      <c r="J61" s="32" t="inlineStr">
        <is>
          <t>TAWI-TAWI - 1st District</t>
        </is>
      </c>
      <c r="K61" s="33" t="inlineStr">
        <is>
          <t>BFP</t>
        </is>
      </c>
      <c r="L61" s="33" t="inlineStr">
        <is>
          <t>QUE, JULBERT (BFP)</t>
        </is>
      </c>
    </row>
    <row r="62" ht="18" customHeight="1">
      <c r="A62" s="65" t="inlineStr">
        <is>
          <t>BONGAO</t>
        </is>
      </c>
      <c r="B62" s="65" t="inlineStr">
        <is>
          <t>NALIL</t>
        </is>
      </c>
      <c r="C62" s="66" t="inlineStr">
        <is>
          <t>70020044</t>
        </is>
      </c>
      <c r="D62" s="65" t="inlineStr">
        <is>
          <t>0060B, 0061A, 0061B</t>
        </is>
      </c>
      <c r="E62" s="65" t="inlineStr">
        <is>
          <t>NALIL, BONGAO, TAWI-TAWI</t>
        </is>
      </c>
      <c r="F62" s="67" t="n">
        <v>579</v>
      </c>
      <c r="G62" s="67" t="n">
        <v>398</v>
      </c>
      <c r="H62" s="68" t="n">
        <v>0.6873999999999999</v>
      </c>
      <c r="I62" s="66" t="inlineStr">
        <is>
          <t>RECEIVED</t>
        </is>
      </c>
      <c r="J62" s="66" t="inlineStr">
        <is>
          <t>TAWI-TAWI - 1st District</t>
        </is>
      </c>
      <c r="K62" s="65" t="inlineStr">
        <is>
          <t>BFP</t>
        </is>
      </c>
      <c r="L62" s="65" t="inlineStr">
        <is>
          <t>QUE, JULBERT (BFP)</t>
        </is>
      </c>
    </row>
    <row r="63" ht="18" customHeight="1">
      <c r="A63" s="33" t="inlineStr">
        <is>
          <t>BONGAO</t>
        </is>
      </c>
      <c r="B63" s="33" t="inlineStr">
        <is>
          <t>NALIL</t>
        </is>
      </c>
      <c r="C63" s="32" t="inlineStr">
        <is>
          <t>70020045</t>
        </is>
      </c>
      <c r="D63" s="33" t="inlineStr">
        <is>
          <t>0062A, 0062B, 0063A</t>
        </is>
      </c>
      <c r="E63" s="33" t="inlineStr">
        <is>
          <t>NALIL, BONGAO, TAWI-TAWI</t>
        </is>
      </c>
      <c r="F63" s="34" t="n">
        <v>582</v>
      </c>
      <c r="G63" s="34" t="n">
        <v>372</v>
      </c>
      <c r="H63" s="35" t="n">
        <v>0.6392</v>
      </c>
      <c r="I63" s="32" t="inlineStr">
        <is>
          <t>RECEIVED</t>
        </is>
      </c>
      <c r="J63" s="32" t="inlineStr">
        <is>
          <t>TAWI-TAWI - 1st District</t>
        </is>
      </c>
      <c r="K63" s="33" t="inlineStr">
        <is>
          <t>BFP</t>
        </is>
      </c>
      <c r="L63" s="33" t="inlineStr">
        <is>
          <t>QUE, JULBERT (BFP)</t>
        </is>
      </c>
    </row>
    <row r="64" ht="18" customHeight="1">
      <c r="A64" s="65" t="inlineStr">
        <is>
          <t>BONGAO</t>
        </is>
      </c>
      <c r="B64" s="65" t="inlineStr">
        <is>
          <t>NALIL</t>
        </is>
      </c>
      <c r="C64" s="66" t="inlineStr">
        <is>
          <t>70020046</t>
        </is>
      </c>
      <c r="D64" s="65" t="inlineStr">
        <is>
          <t>0063B, 0064A, 0064B</t>
        </is>
      </c>
      <c r="E64" s="65" t="inlineStr">
        <is>
          <t>NALIL, BONGAO, TAWI-TAWI</t>
        </is>
      </c>
      <c r="F64" s="67" t="n">
        <v>575</v>
      </c>
      <c r="G64" s="67" t="n">
        <v>433</v>
      </c>
      <c r="H64" s="68" t="n">
        <v>0.753</v>
      </c>
      <c r="I64" s="66" t="inlineStr">
        <is>
          <t>RECEIVED</t>
        </is>
      </c>
      <c r="J64" s="66" t="inlineStr">
        <is>
          <t>TAWI-TAWI - 1st District</t>
        </is>
      </c>
      <c r="K64" s="65" t="inlineStr">
        <is>
          <t>BFP</t>
        </is>
      </c>
      <c r="L64" s="65" t="inlineStr">
        <is>
          <t>QUE, JULBERT (BFP)</t>
        </is>
      </c>
    </row>
    <row r="65" ht="18" customHeight="1">
      <c r="A65" s="33" t="inlineStr">
        <is>
          <t>BONGAO</t>
        </is>
      </c>
      <c r="B65" s="33" t="inlineStr">
        <is>
          <t>NALIL</t>
        </is>
      </c>
      <c r="C65" s="32" t="inlineStr">
        <is>
          <t>70020047</t>
        </is>
      </c>
      <c r="D65" s="33" t="inlineStr">
        <is>
          <t>0065A, 0065B, 0066A</t>
        </is>
      </c>
      <c r="E65" s="33" t="inlineStr">
        <is>
          <t>NALIL, BONGAO, TAWI-TAWI</t>
        </is>
      </c>
      <c r="F65" s="34" t="n">
        <v>441</v>
      </c>
      <c r="G65" s="34" t="n">
        <v>298</v>
      </c>
      <c r="H65" s="35" t="n">
        <v>0.6757</v>
      </c>
      <c r="I65" s="32" t="inlineStr">
        <is>
          <t>RECEIVED</t>
        </is>
      </c>
      <c r="J65" s="32" t="inlineStr">
        <is>
          <t>TAWI-TAWI - 1st District</t>
        </is>
      </c>
      <c r="K65" s="33" t="inlineStr">
        <is>
          <t>BFP</t>
        </is>
      </c>
      <c r="L65" s="33" t="inlineStr">
        <is>
          <t>QUE, JULBERT (BFP)</t>
        </is>
      </c>
    </row>
    <row r="66" ht="18" customHeight="1">
      <c r="A66" s="65" t="inlineStr">
        <is>
          <t>BONGAO</t>
        </is>
      </c>
      <c r="B66" s="65" t="inlineStr">
        <is>
          <t>PABABAG</t>
        </is>
      </c>
      <c r="C66" s="66" t="inlineStr">
        <is>
          <t>70020048</t>
        </is>
      </c>
      <c r="D66" s="65" t="inlineStr">
        <is>
          <t>0067A, 0067B, 0067C</t>
        </is>
      </c>
      <c r="E66" s="65" t="inlineStr">
        <is>
          <t>PABABAG, BONGAO, TAWI-TAWI</t>
        </is>
      </c>
      <c r="F66" s="67" t="n">
        <v>571</v>
      </c>
      <c r="G66" s="67" t="n">
        <v>453</v>
      </c>
      <c r="H66" s="68" t="n">
        <v>0.7933</v>
      </c>
      <c r="I66" s="66" t="inlineStr">
        <is>
          <t>RECEIVED</t>
        </is>
      </c>
      <c r="J66" s="66" t="inlineStr">
        <is>
          <t>TAWI-TAWI - 1st District</t>
        </is>
      </c>
      <c r="K66" s="65" t="inlineStr">
        <is>
          <t>BFP</t>
        </is>
      </c>
      <c r="L66" s="65" t="inlineStr">
        <is>
          <t>QUE, JULBERT (BFP)</t>
        </is>
      </c>
    </row>
    <row r="67" ht="18" customHeight="1">
      <c r="A67" s="33" t="inlineStr">
        <is>
          <t>BONGAO</t>
        </is>
      </c>
      <c r="B67" s="33" t="inlineStr">
        <is>
          <t>PABABAG</t>
        </is>
      </c>
      <c r="C67" s="32" t="inlineStr">
        <is>
          <t>70020049</t>
        </is>
      </c>
      <c r="D67" s="33" t="inlineStr">
        <is>
          <t>0068A, 0068B</t>
        </is>
      </c>
      <c r="E67" s="33" t="inlineStr">
        <is>
          <t>PABABAG, BONGAO, TAWI-TAWI</t>
        </is>
      </c>
      <c r="F67" s="34" t="n">
        <v>383</v>
      </c>
      <c r="G67" s="34" t="n">
        <v>363</v>
      </c>
      <c r="H67" s="35" t="n">
        <v>0.9478</v>
      </c>
      <c r="I67" s="32" t="inlineStr">
        <is>
          <t>RECEIVED</t>
        </is>
      </c>
      <c r="J67" s="32" t="inlineStr">
        <is>
          <t>TAWI-TAWI - 1st District</t>
        </is>
      </c>
      <c r="K67" s="33" t="inlineStr">
        <is>
          <t>BFP</t>
        </is>
      </c>
      <c r="L67" s="33" t="inlineStr">
        <is>
          <t>QUE, JULBERT (BFP)</t>
        </is>
      </c>
    </row>
    <row r="68" ht="18" customHeight="1">
      <c r="A68" s="65" t="inlineStr">
        <is>
          <t>BONGAO</t>
        </is>
      </c>
      <c r="B68" s="65" t="inlineStr">
        <is>
          <t>PABABAG</t>
        </is>
      </c>
      <c r="C68" s="66" t="inlineStr">
        <is>
          <t>70020050</t>
        </is>
      </c>
      <c r="D68" s="65" t="inlineStr">
        <is>
          <t>0069A, 0069B, 0069C</t>
        </is>
      </c>
      <c r="E68" s="65" t="inlineStr">
        <is>
          <t>PABABAG, BONGAO, TAWI-TAWI</t>
        </is>
      </c>
      <c r="F68" s="67" t="n">
        <v>425</v>
      </c>
      <c r="G68" s="67" t="n">
        <v>422</v>
      </c>
      <c r="H68" s="68" t="n">
        <v>0.9929000000000001</v>
      </c>
      <c r="I68" s="66" t="inlineStr">
        <is>
          <t>RECEIVED</t>
        </is>
      </c>
      <c r="J68" s="66" t="inlineStr">
        <is>
          <t>TAWI-TAWI - 1st District</t>
        </is>
      </c>
      <c r="K68" s="65" t="inlineStr">
        <is>
          <t>BFP</t>
        </is>
      </c>
      <c r="L68" s="65" t="inlineStr">
        <is>
          <t>QUE, JULBERT (BFP)</t>
        </is>
      </c>
    </row>
    <row r="69" ht="18" customHeight="1">
      <c r="A69" s="33" t="inlineStr">
        <is>
          <t>BONGAO</t>
        </is>
      </c>
      <c r="B69" s="33" t="inlineStr">
        <is>
          <t>PAG-ASA</t>
        </is>
      </c>
      <c r="C69" s="32" t="inlineStr">
        <is>
          <t>70020051</t>
        </is>
      </c>
      <c r="D69" s="33" t="inlineStr">
        <is>
          <t>0070A, 0070B, 0071A</t>
        </is>
      </c>
      <c r="E69" s="33" t="inlineStr">
        <is>
          <t>PAG-ASA, BONGAO, TAWI-TAWI</t>
        </is>
      </c>
      <c r="F69" s="34" t="n">
        <v>553</v>
      </c>
      <c r="G69" s="34" t="n">
        <v>446</v>
      </c>
      <c r="H69" s="35" t="n">
        <v>0.8065000000000001</v>
      </c>
      <c r="I69" s="32" t="inlineStr">
        <is>
          <t>RECEIVED</t>
        </is>
      </c>
      <c r="J69" s="32" t="inlineStr">
        <is>
          <t>TAWI-TAWI - 1st District</t>
        </is>
      </c>
      <c r="K69" s="33" t="inlineStr">
        <is>
          <t>BFP</t>
        </is>
      </c>
      <c r="L69" s="33" t="inlineStr">
        <is>
          <t>QUE, JULBERT (BFP)</t>
        </is>
      </c>
    </row>
    <row r="70" ht="18" customHeight="1">
      <c r="A70" s="65" t="inlineStr">
        <is>
          <t>BONGAO</t>
        </is>
      </c>
      <c r="B70" s="65" t="inlineStr">
        <is>
          <t>PAG-ASA</t>
        </is>
      </c>
      <c r="C70" s="66" t="inlineStr">
        <is>
          <t>70020052</t>
        </is>
      </c>
      <c r="D70" s="65" t="inlineStr">
        <is>
          <t>0071B, 0072A, 0072B</t>
        </is>
      </c>
      <c r="E70" s="65" t="inlineStr">
        <is>
          <t>PAG-ASA, BONGAO, TAWI-TAWI</t>
        </is>
      </c>
      <c r="F70" s="67" t="n">
        <v>528</v>
      </c>
      <c r="G70" s="67" t="n">
        <v>448</v>
      </c>
      <c r="H70" s="68" t="n">
        <v>0.8484999999999999</v>
      </c>
      <c r="I70" s="66" t="inlineStr">
        <is>
          <t>RECEIVED</t>
        </is>
      </c>
      <c r="J70" s="66" t="inlineStr">
        <is>
          <t>TAWI-TAWI - 1st District</t>
        </is>
      </c>
      <c r="K70" s="65" t="inlineStr">
        <is>
          <t>BFP</t>
        </is>
      </c>
      <c r="L70" s="65" t="inlineStr">
        <is>
          <t>QUE, JULBERT (BFP)</t>
        </is>
      </c>
    </row>
    <row r="71" ht="18" customHeight="1">
      <c r="A71" s="33" t="inlineStr">
        <is>
          <t>BONGAO</t>
        </is>
      </c>
      <c r="B71" s="33" t="inlineStr">
        <is>
          <t>PAG-ASA</t>
        </is>
      </c>
      <c r="C71" s="32" t="inlineStr">
        <is>
          <t>70020053</t>
        </is>
      </c>
      <c r="D71" s="33" t="inlineStr">
        <is>
          <t>0073A, 0073B, 0074A</t>
        </is>
      </c>
      <c r="E71" s="33" t="inlineStr">
        <is>
          <t>PAG-ASA, BONGAO, TAWI-TAWI</t>
        </is>
      </c>
      <c r="F71" s="34" t="n">
        <v>542</v>
      </c>
      <c r="G71" s="34" t="n">
        <v>441</v>
      </c>
      <c r="H71" s="35" t="n">
        <v>0.8137000000000001</v>
      </c>
      <c r="I71" s="32" t="inlineStr">
        <is>
          <t>RECEIVED</t>
        </is>
      </c>
      <c r="J71" s="32" t="inlineStr">
        <is>
          <t>TAWI-TAWI - 1st District</t>
        </is>
      </c>
      <c r="K71" s="33" t="inlineStr">
        <is>
          <t>BFP</t>
        </is>
      </c>
      <c r="L71" s="33" t="inlineStr">
        <is>
          <t>QUE, JULBERT (BFP)</t>
        </is>
      </c>
    </row>
    <row r="72" ht="18" customHeight="1">
      <c r="A72" s="65" t="inlineStr">
        <is>
          <t>BONGAO</t>
        </is>
      </c>
      <c r="B72" s="65" t="inlineStr">
        <is>
          <t>PAG-ASA</t>
        </is>
      </c>
      <c r="C72" s="66" t="inlineStr">
        <is>
          <t>70020054</t>
        </is>
      </c>
      <c r="D72" s="65" t="inlineStr">
        <is>
          <t>0074B, 0075A, 0075B</t>
        </is>
      </c>
      <c r="E72" s="65" t="inlineStr">
        <is>
          <t>PAG-ASA, BONGAO, TAWI-TAWI</t>
        </is>
      </c>
      <c r="F72" s="67" t="n">
        <v>550</v>
      </c>
      <c r="G72" s="67" t="n">
        <v>493</v>
      </c>
      <c r="H72" s="68" t="n">
        <v>0.8964</v>
      </c>
      <c r="I72" s="66" t="inlineStr">
        <is>
          <t>RECEIVED</t>
        </is>
      </c>
      <c r="J72" s="66" t="inlineStr">
        <is>
          <t>TAWI-TAWI - 1st District</t>
        </is>
      </c>
      <c r="K72" s="65" t="inlineStr">
        <is>
          <t>BFP</t>
        </is>
      </c>
      <c r="L72" s="65" t="inlineStr">
        <is>
          <t>QUE, JULBERT (BFP)</t>
        </is>
      </c>
    </row>
    <row r="73" ht="18" customHeight="1">
      <c r="A73" s="33" t="inlineStr">
        <is>
          <t>BONGAO</t>
        </is>
      </c>
      <c r="B73" s="33" t="inlineStr">
        <is>
          <t>PAG-ASA</t>
        </is>
      </c>
      <c r="C73" s="32" t="inlineStr">
        <is>
          <t>70020055</t>
        </is>
      </c>
      <c r="D73" s="33" t="inlineStr">
        <is>
          <t>0076A, 0076B, 0077A</t>
        </is>
      </c>
      <c r="E73" s="33" t="inlineStr">
        <is>
          <t>PAG-ASA, BONGAO, TAWI-TAWI</t>
        </is>
      </c>
      <c r="F73" s="34" t="n">
        <v>562</v>
      </c>
      <c r="G73" s="34" t="n">
        <v>410</v>
      </c>
      <c r="H73" s="35" t="n">
        <v>0.7295</v>
      </c>
      <c r="I73" s="32" t="inlineStr">
        <is>
          <t>RECEIVED</t>
        </is>
      </c>
      <c r="J73" s="32" t="inlineStr">
        <is>
          <t>TAWI-TAWI - 1st District</t>
        </is>
      </c>
      <c r="K73" s="33" t="inlineStr">
        <is>
          <t>BFP</t>
        </is>
      </c>
      <c r="L73" s="33" t="inlineStr">
        <is>
          <t>QUE, JULBERT (BFP)</t>
        </is>
      </c>
    </row>
    <row r="74" ht="18" customHeight="1">
      <c r="A74" s="65" t="inlineStr">
        <is>
          <t>BONGAO</t>
        </is>
      </c>
      <c r="B74" s="65" t="inlineStr">
        <is>
          <t>PAG-ASA</t>
        </is>
      </c>
      <c r="C74" s="66" t="inlineStr">
        <is>
          <t>70020056</t>
        </is>
      </c>
      <c r="D74" s="65" t="inlineStr">
        <is>
          <t>0077B, 0078A, 0078B</t>
        </is>
      </c>
      <c r="E74" s="65" t="inlineStr">
        <is>
          <t>PAG-ASA, BONGAO, TAWI-TAWI</t>
        </is>
      </c>
      <c r="F74" s="67" t="n">
        <v>533</v>
      </c>
      <c r="G74" s="67" t="n">
        <v>434</v>
      </c>
      <c r="H74" s="68" t="n">
        <v>0.8143</v>
      </c>
      <c r="I74" s="66" t="inlineStr">
        <is>
          <t>RECEIVED</t>
        </is>
      </c>
      <c r="J74" s="66" t="inlineStr">
        <is>
          <t>TAWI-TAWI - 1st District</t>
        </is>
      </c>
      <c r="K74" s="65" t="inlineStr">
        <is>
          <t>BFP</t>
        </is>
      </c>
      <c r="L74" s="65" t="inlineStr">
        <is>
          <t>QUE, JULBERT (BFP)</t>
        </is>
      </c>
    </row>
    <row r="75" ht="18" customHeight="1">
      <c r="A75" s="33" t="inlineStr">
        <is>
          <t>BONGAO</t>
        </is>
      </c>
      <c r="B75" s="33" t="inlineStr">
        <is>
          <t>PAG-ASA</t>
        </is>
      </c>
      <c r="C75" s="32" t="inlineStr">
        <is>
          <t>70020057</t>
        </is>
      </c>
      <c r="D75" s="33" t="inlineStr">
        <is>
          <t>0079A, 0079B, 0080A</t>
        </is>
      </c>
      <c r="E75" s="33" t="inlineStr">
        <is>
          <t>PAG-ASA, BONGAO, TAWI-TAWI</t>
        </is>
      </c>
      <c r="F75" s="34" t="n">
        <v>546</v>
      </c>
      <c r="G75" s="34" t="n">
        <v>491</v>
      </c>
      <c r="H75" s="35" t="n">
        <v>0.8993000000000001</v>
      </c>
      <c r="I75" s="32" t="inlineStr">
        <is>
          <t>RECEIVED</t>
        </is>
      </c>
      <c r="J75" s="32" t="inlineStr">
        <is>
          <t>TAWI-TAWI - 1st District</t>
        </is>
      </c>
      <c r="K75" s="33" t="inlineStr">
        <is>
          <t>BFP</t>
        </is>
      </c>
      <c r="L75" s="33" t="inlineStr">
        <is>
          <t>QUE, JULBERT (BFP)</t>
        </is>
      </c>
    </row>
    <row r="76" ht="18" customHeight="1">
      <c r="A76" s="65" t="inlineStr">
        <is>
          <t>BONGAO</t>
        </is>
      </c>
      <c r="B76" s="65" t="inlineStr">
        <is>
          <t>PAG-ASA</t>
        </is>
      </c>
      <c r="C76" s="66" t="inlineStr">
        <is>
          <t>70020058</t>
        </is>
      </c>
      <c r="D76" s="65" t="inlineStr">
        <is>
          <t>0081A, 0082A, 0083A</t>
        </is>
      </c>
      <c r="E76" s="65" t="inlineStr">
        <is>
          <t>PAG-ASA, BONGAO, TAWI-TAWI</t>
        </is>
      </c>
      <c r="F76" s="67" t="n">
        <v>564</v>
      </c>
      <c r="G76" s="67" t="n">
        <v>435</v>
      </c>
      <c r="H76" s="68" t="n">
        <v>0.7713</v>
      </c>
      <c r="I76" s="66" t="inlineStr">
        <is>
          <t>RECEIVED</t>
        </is>
      </c>
      <c r="J76" s="66" t="inlineStr">
        <is>
          <t>TAWI-TAWI - 1st District</t>
        </is>
      </c>
      <c r="K76" s="65" t="inlineStr">
        <is>
          <t>BFP</t>
        </is>
      </c>
      <c r="L76" s="65" t="inlineStr">
        <is>
          <t>QUE, JULBERT (BFP)</t>
        </is>
      </c>
    </row>
    <row r="77" ht="18" customHeight="1">
      <c r="A77" s="33" t="inlineStr">
        <is>
          <t>BONGAO</t>
        </is>
      </c>
      <c r="B77" s="33" t="inlineStr">
        <is>
          <t>PAG-ASA</t>
        </is>
      </c>
      <c r="C77" s="32" t="inlineStr">
        <is>
          <t>70020059</t>
        </is>
      </c>
      <c r="D77" s="33" t="inlineStr">
        <is>
          <t>0084A, 0084B</t>
        </is>
      </c>
      <c r="E77" s="33" t="inlineStr">
        <is>
          <t>PAG-ASA, BONGAO, TAWI-TAWI</t>
        </is>
      </c>
      <c r="F77" s="34" t="n">
        <v>325</v>
      </c>
      <c r="G77" s="34" t="n">
        <v>263</v>
      </c>
      <c r="H77" s="35" t="n">
        <v>0.8092</v>
      </c>
      <c r="I77" s="32" t="inlineStr">
        <is>
          <t>RECEIVED</t>
        </is>
      </c>
      <c r="J77" s="32" t="inlineStr">
        <is>
          <t>TAWI-TAWI - 1st District</t>
        </is>
      </c>
      <c r="K77" s="33" t="inlineStr">
        <is>
          <t>BFP</t>
        </is>
      </c>
      <c r="L77" s="33" t="inlineStr">
        <is>
          <t>QUE, JULBERT (BFP)</t>
        </is>
      </c>
    </row>
    <row r="78" ht="18" customHeight="1">
      <c r="A78" s="65" t="inlineStr">
        <is>
          <t>BONGAO</t>
        </is>
      </c>
      <c r="B78" s="65" t="inlineStr">
        <is>
          <t xml:space="preserve">PAGASINAN </t>
        </is>
      </c>
      <c r="C78" s="66" t="inlineStr">
        <is>
          <t>70020060</t>
        </is>
      </c>
      <c r="D78" s="65" t="inlineStr">
        <is>
          <t>0085A, 0085B, 0086A</t>
        </is>
      </c>
      <c r="E78" s="65" t="inlineStr">
        <is>
          <t>PAGASINAN, BONGAO, TAWI-TAWI</t>
        </is>
      </c>
      <c r="F78" s="67" t="n">
        <v>536</v>
      </c>
      <c r="G78" s="67" t="n">
        <v>436</v>
      </c>
      <c r="H78" s="68" t="n">
        <v>0.8134</v>
      </c>
      <c r="I78" s="66" t="inlineStr">
        <is>
          <t>RECEIVED</t>
        </is>
      </c>
      <c r="J78" s="66" t="inlineStr">
        <is>
          <t>TAWI-TAWI - 1st District</t>
        </is>
      </c>
      <c r="K78" s="65" t="inlineStr">
        <is>
          <t>BFP</t>
        </is>
      </c>
      <c r="L78" s="65" t="inlineStr">
        <is>
          <t>QUE, JULBERT (BFP)</t>
        </is>
      </c>
    </row>
    <row r="79" ht="18" customHeight="1">
      <c r="A79" s="33" t="inlineStr">
        <is>
          <t>BONGAO</t>
        </is>
      </c>
      <c r="B79" s="33" t="inlineStr">
        <is>
          <t xml:space="preserve">PAGASINAN </t>
        </is>
      </c>
      <c r="C79" s="32" t="inlineStr">
        <is>
          <t>70020061</t>
        </is>
      </c>
      <c r="D79" s="33" t="inlineStr">
        <is>
          <t>0086B, 0087A, 0087B</t>
        </is>
      </c>
      <c r="E79" s="33" t="inlineStr">
        <is>
          <t>PAGASINAN, BONGAO, TAWI-TAWI</t>
        </is>
      </c>
      <c r="F79" s="34" t="n">
        <v>555</v>
      </c>
      <c r="G79" s="34" t="n">
        <v>454</v>
      </c>
      <c r="H79" s="35" t="n">
        <v>0.8179999999999999</v>
      </c>
      <c r="I79" s="32" t="inlineStr">
        <is>
          <t>RECEIVED</t>
        </is>
      </c>
      <c r="J79" s="32" t="inlineStr">
        <is>
          <t>TAWI-TAWI - 1st District</t>
        </is>
      </c>
      <c r="K79" s="33" t="inlineStr">
        <is>
          <t>BFP</t>
        </is>
      </c>
      <c r="L79" s="33" t="inlineStr">
        <is>
          <t>QUE, JULBERT (BFP)</t>
        </is>
      </c>
    </row>
    <row r="80" ht="18" customHeight="1">
      <c r="A80" s="65" t="inlineStr">
        <is>
          <t>BONGAO</t>
        </is>
      </c>
      <c r="B80" s="65" t="inlineStr">
        <is>
          <t xml:space="preserve">PAGASINAN </t>
        </is>
      </c>
      <c r="C80" s="66" t="inlineStr">
        <is>
          <t>70020062</t>
        </is>
      </c>
      <c r="D80" s="65" t="inlineStr">
        <is>
          <t>0088A, 0088B</t>
        </is>
      </c>
      <c r="E80" s="65" t="inlineStr">
        <is>
          <t>PAGASINAN, BONGAO, TAWI-TAWI</t>
        </is>
      </c>
      <c r="F80" s="67" t="n">
        <v>376</v>
      </c>
      <c r="G80" s="67" t="n">
        <v>341</v>
      </c>
      <c r="H80" s="68" t="n">
        <v>0.9068999999999999</v>
      </c>
      <c r="I80" s="66" t="inlineStr">
        <is>
          <t>RECEIVED</t>
        </is>
      </c>
      <c r="J80" s="66" t="inlineStr">
        <is>
          <t>TAWI-TAWI - 1st District</t>
        </is>
      </c>
      <c r="K80" s="65" t="inlineStr">
        <is>
          <t>BFP</t>
        </is>
      </c>
      <c r="L80" s="65" t="inlineStr">
        <is>
          <t>QUE, JULBERT (BFP)</t>
        </is>
      </c>
    </row>
    <row r="81" ht="18" customHeight="1">
      <c r="A81" s="33" t="inlineStr">
        <is>
          <t>BONGAO</t>
        </is>
      </c>
      <c r="B81" s="33" t="inlineStr">
        <is>
          <t>PAGATPAT</t>
        </is>
      </c>
      <c r="C81" s="32" t="inlineStr">
        <is>
          <t>70020063</t>
        </is>
      </c>
      <c r="D81" s="33" t="inlineStr">
        <is>
          <t>0089A, 0089B, 0089C</t>
        </is>
      </c>
      <c r="E81" s="33" t="inlineStr">
        <is>
          <t>PAGATPAT, BONGAO, TAWI-TAWI</t>
        </is>
      </c>
      <c r="F81" s="34" t="n">
        <v>410</v>
      </c>
      <c r="G81" s="34" t="n">
        <v>404</v>
      </c>
      <c r="H81" s="35" t="n">
        <v>0.9854000000000001</v>
      </c>
      <c r="I81" s="32" t="inlineStr">
        <is>
          <t>RECEIVED</t>
        </is>
      </c>
      <c r="J81" s="32" t="inlineStr">
        <is>
          <t>TAWI-TAWI - 1st District</t>
        </is>
      </c>
      <c r="K81" s="33" t="inlineStr">
        <is>
          <t>BFP</t>
        </is>
      </c>
      <c r="L81" s="33" t="inlineStr">
        <is>
          <t>QUE, JULBERT (BFP)</t>
        </is>
      </c>
    </row>
    <row r="82" ht="18" customHeight="1">
      <c r="A82" s="65" t="inlineStr">
        <is>
          <t>BONGAO</t>
        </is>
      </c>
      <c r="B82" s="65" t="inlineStr">
        <is>
          <t>PAGATPAT</t>
        </is>
      </c>
      <c r="C82" s="66" t="inlineStr">
        <is>
          <t>70020064</t>
        </is>
      </c>
      <c r="D82" s="65" t="inlineStr">
        <is>
          <t>0090A, 0090B</t>
        </is>
      </c>
      <c r="E82" s="65" t="inlineStr">
        <is>
          <t>PAGATPAT, BONGAO, TAWI-TAWI</t>
        </is>
      </c>
      <c r="F82" s="67" t="n">
        <v>379</v>
      </c>
      <c r="G82" s="67" t="n">
        <v>371</v>
      </c>
      <c r="H82" s="68" t="n">
        <v>0.9789</v>
      </c>
      <c r="I82" s="66" t="inlineStr">
        <is>
          <t>RECEIVED</t>
        </is>
      </c>
      <c r="J82" s="66" t="inlineStr">
        <is>
          <t>TAWI-TAWI - 1st District</t>
        </is>
      </c>
      <c r="K82" s="65" t="inlineStr">
        <is>
          <t>BFP</t>
        </is>
      </c>
      <c r="L82" s="65" t="inlineStr">
        <is>
          <t>QUE, JULBERT (BFP)</t>
        </is>
      </c>
    </row>
    <row r="83" ht="18" customHeight="1">
      <c r="A83" s="33" t="inlineStr">
        <is>
          <t>BONGAO</t>
        </is>
      </c>
      <c r="B83" s="33" t="inlineStr">
        <is>
          <t>PAHUT</t>
        </is>
      </c>
      <c r="C83" s="32" t="inlineStr">
        <is>
          <t>70020065</t>
        </is>
      </c>
      <c r="D83" s="33" t="inlineStr">
        <is>
          <t>0091A, 0091B, 0091C</t>
        </is>
      </c>
      <c r="E83" s="33" t="inlineStr">
        <is>
          <t>PAHUT, BONGAO, TAWI-TAWI</t>
        </is>
      </c>
      <c r="F83" s="34" t="n">
        <v>551</v>
      </c>
      <c r="G83" s="34" t="n">
        <v>380</v>
      </c>
      <c r="H83" s="35" t="n">
        <v>0.6897</v>
      </c>
      <c r="I83" s="32" t="inlineStr">
        <is>
          <t>RECEIVED</t>
        </is>
      </c>
      <c r="J83" s="32" t="inlineStr">
        <is>
          <t>TAWI-TAWI - 1st District</t>
        </is>
      </c>
      <c r="K83" s="33" t="inlineStr">
        <is>
          <t>BFP</t>
        </is>
      </c>
      <c r="L83" s="33" t="inlineStr">
        <is>
          <t>QUE, JULBERT (BFP)</t>
        </is>
      </c>
    </row>
    <row r="84" ht="18" customHeight="1">
      <c r="A84" s="65" t="inlineStr">
        <is>
          <t>BONGAO</t>
        </is>
      </c>
      <c r="B84" s="65" t="inlineStr">
        <is>
          <t>PAHUT</t>
        </is>
      </c>
      <c r="C84" s="66" t="inlineStr">
        <is>
          <t>70020066</t>
        </is>
      </c>
      <c r="D84" s="65" t="inlineStr">
        <is>
          <t>0092A, 0092B, 0092C</t>
        </is>
      </c>
      <c r="E84" s="65" t="inlineStr">
        <is>
          <t>PAHUT, BONGAO, TAWI-TAWI</t>
        </is>
      </c>
      <c r="F84" s="67" t="n">
        <v>553</v>
      </c>
      <c r="G84" s="67" t="n">
        <v>376</v>
      </c>
      <c r="H84" s="68" t="n">
        <v>0.6798999999999999</v>
      </c>
      <c r="I84" s="66" t="inlineStr">
        <is>
          <t>RECEIVED</t>
        </is>
      </c>
      <c r="J84" s="66" t="inlineStr">
        <is>
          <t>TAWI-TAWI - 1st District</t>
        </is>
      </c>
      <c r="K84" s="65" t="inlineStr">
        <is>
          <t>BFP</t>
        </is>
      </c>
      <c r="L84" s="65" t="inlineStr">
        <is>
          <t>QUE, JULBERT (BFP)</t>
        </is>
      </c>
    </row>
    <row r="85" ht="18" customHeight="1">
      <c r="A85" s="33" t="inlineStr">
        <is>
          <t>BONGAO</t>
        </is>
      </c>
      <c r="B85" s="33" t="inlineStr">
        <is>
          <t>PAHUT</t>
        </is>
      </c>
      <c r="C85" s="32" t="inlineStr">
        <is>
          <t>70020067</t>
        </is>
      </c>
      <c r="D85" s="33" t="inlineStr">
        <is>
          <t>0093A, 0093B, 0093C</t>
        </is>
      </c>
      <c r="E85" s="33" t="inlineStr">
        <is>
          <t>PAHUT, BONGAO, TAWI-TAWI</t>
        </is>
      </c>
      <c r="F85" s="34" t="n">
        <v>455</v>
      </c>
      <c r="G85" s="34" t="n">
        <v>315</v>
      </c>
      <c r="H85" s="35" t="n">
        <v>0.6923</v>
      </c>
      <c r="I85" s="32" t="inlineStr">
        <is>
          <t>RECEIVED</t>
        </is>
      </c>
      <c r="J85" s="32" t="inlineStr">
        <is>
          <t>TAWI-TAWI - 1st District</t>
        </is>
      </c>
      <c r="K85" s="33" t="inlineStr">
        <is>
          <t>BFP</t>
        </is>
      </c>
      <c r="L85" s="33" t="inlineStr">
        <is>
          <t>QUE, JULBERT (BFP)</t>
        </is>
      </c>
    </row>
    <row r="86" ht="18" customHeight="1">
      <c r="A86" s="65" t="inlineStr">
        <is>
          <t>BONGAO</t>
        </is>
      </c>
      <c r="B86" s="65" t="inlineStr">
        <is>
          <t>PAHUT</t>
        </is>
      </c>
      <c r="C86" s="66" t="inlineStr">
        <is>
          <t>70020068</t>
        </is>
      </c>
      <c r="D86" s="65" t="inlineStr">
        <is>
          <t>0094A, 0094B</t>
        </is>
      </c>
      <c r="E86" s="65" t="inlineStr">
        <is>
          <t>PAHUT, BONGAO, TAWI-TAWI</t>
        </is>
      </c>
      <c r="F86" s="67" t="n">
        <v>362</v>
      </c>
      <c r="G86" s="67" t="n">
        <v>236</v>
      </c>
      <c r="H86" s="68" t="n">
        <v>0.6518999999999999</v>
      </c>
      <c r="I86" s="66" t="inlineStr">
        <is>
          <t>RECEIVED</t>
        </is>
      </c>
      <c r="J86" s="66" t="inlineStr">
        <is>
          <t>TAWI-TAWI - 1st District</t>
        </is>
      </c>
      <c r="K86" s="65" t="inlineStr">
        <is>
          <t>BFP</t>
        </is>
      </c>
      <c r="L86" s="65" t="inlineStr">
        <is>
          <t>QUE, JULBERT (BFP)</t>
        </is>
      </c>
    </row>
    <row r="87" ht="18" customHeight="1">
      <c r="A87" s="33" t="inlineStr">
        <is>
          <t>BONGAO</t>
        </is>
      </c>
      <c r="B87" s="33" t="inlineStr">
        <is>
          <t>PAKIAS</t>
        </is>
      </c>
      <c r="C87" s="32" t="inlineStr">
        <is>
          <t>70020069</t>
        </is>
      </c>
      <c r="D87" s="33" t="inlineStr">
        <is>
          <t>0095A, 0095B</t>
        </is>
      </c>
      <c r="E87" s="33" t="inlineStr">
        <is>
          <t>PAKIAS, BONGAO, TAWI-TAWI</t>
        </is>
      </c>
      <c r="F87" s="34" t="n">
        <v>366</v>
      </c>
      <c r="G87" s="34" t="n">
        <v>365</v>
      </c>
      <c r="H87" s="35" t="n">
        <v>0.9973000000000001</v>
      </c>
      <c r="I87" s="32" t="inlineStr">
        <is>
          <t>RECEIVED</t>
        </is>
      </c>
      <c r="J87" s="32" t="inlineStr">
        <is>
          <t>TAWI-TAWI - 1st District</t>
        </is>
      </c>
      <c r="K87" s="33" t="inlineStr">
        <is>
          <t>BFP</t>
        </is>
      </c>
      <c r="L87" s="33" t="inlineStr">
        <is>
          <t>QUE, JULBERT (BFP)</t>
        </is>
      </c>
    </row>
    <row r="88" ht="18" customHeight="1">
      <c r="A88" s="65" t="inlineStr">
        <is>
          <t>BONGAO</t>
        </is>
      </c>
      <c r="B88" s="65" t="inlineStr">
        <is>
          <t>PAKIAS</t>
        </is>
      </c>
      <c r="C88" s="66" t="inlineStr">
        <is>
          <t>70020070</t>
        </is>
      </c>
      <c r="D88" s="65" t="inlineStr">
        <is>
          <t>0096A, 0096B</t>
        </is>
      </c>
      <c r="E88" s="65" t="inlineStr">
        <is>
          <t>PAKIAS, BONGAO, TAWI-TAWI</t>
        </is>
      </c>
      <c r="F88" s="67" t="n">
        <v>353</v>
      </c>
      <c r="G88" s="67" t="n">
        <v>350</v>
      </c>
      <c r="H88" s="68" t="n">
        <v>0.9915</v>
      </c>
      <c r="I88" s="66" t="inlineStr">
        <is>
          <t>RECEIVED</t>
        </is>
      </c>
      <c r="J88" s="66" t="inlineStr">
        <is>
          <t>TAWI-TAWI - 1st District</t>
        </is>
      </c>
      <c r="K88" s="65" t="inlineStr">
        <is>
          <t>BFP</t>
        </is>
      </c>
      <c r="L88" s="65" t="inlineStr">
        <is>
          <t>QUE, JULBERT (BFP)</t>
        </is>
      </c>
    </row>
    <row r="89" ht="18" customHeight="1">
      <c r="A89" s="33" t="inlineStr">
        <is>
          <t>BONGAO</t>
        </is>
      </c>
      <c r="B89" s="33" t="inlineStr">
        <is>
          <t>PANIONGAN</t>
        </is>
      </c>
      <c r="C89" s="32" t="inlineStr">
        <is>
          <t>70020071</t>
        </is>
      </c>
      <c r="D89" s="33" t="inlineStr">
        <is>
          <t>0097A, 0097B, 0098A</t>
        </is>
      </c>
      <c r="E89" s="33" t="inlineStr">
        <is>
          <t>PANIONGAN, BONGAO, TAWI-TAWI</t>
        </is>
      </c>
      <c r="F89" s="34" t="n">
        <v>515</v>
      </c>
      <c r="G89" s="34" t="n">
        <v>500</v>
      </c>
      <c r="H89" s="35" t="n">
        <v>0.9709</v>
      </c>
      <c r="I89" s="32" t="inlineStr">
        <is>
          <t>RECEIVED</t>
        </is>
      </c>
      <c r="J89" s="32" t="inlineStr">
        <is>
          <t>TAWI-TAWI - 1st District</t>
        </is>
      </c>
      <c r="K89" s="33" t="inlineStr">
        <is>
          <t>BFP</t>
        </is>
      </c>
      <c r="L89" s="33" t="inlineStr">
        <is>
          <t>QUE, JULBERT (BFP)</t>
        </is>
      </c>
    </row>
    <row r="90" ht="18" customHeight="1">
      <c r="A90" s="65" t="inlineStr">
        <is>
          <t>BONGAO</t>
        </is>
      </c>
      <c r="B90" s="65" t="inlineStr">
        <is>
          <t>PASIAGAN</t>
        </is>
      </c>
      <c r="C90" s="66" t="inlineStr">
        <is>
          <t>70020072</t>
        </is>
      </c>
      <c r="D90" s="65" t="inlineStr">
        <is>
          <t>0099A, 0099B, 0100A</t>
        </is>
      </c>
      <c r="E90" s="65" t="inlineStr">
        <is>
          <t>PASIAGAN, BONGAO, TAWI-TAWI</t>
        </is>
      </c>
      <c r="F90" s="67" t="n">
        <v>557</v>
      </c>
      <c r="G90" s="67" t="n">
        <v>505</v>
      </c>
      <c r="H90" s="68" t="n">
        <v>0.9066</v>
      </c>
      <c r="I90" s="66" t="inlineStr">
        <is>
          <t>RECEIVED</t>
        </is>
      </c>
      <c r="J90" s="66" t="inlineStr">
        <is>
          <t>TAWI-TAWI - 1st District</t>
        </is>
      </c>
      <c r="K90" s="65" t="inlineStr">
        <is>
          <t>BFP</t>
        </is>
      </c>
      <c r="L90" s="65" t="inlineStr">
        <is>
          <t>QUE, JULBERT (BFP)</t>
        </is>
      </c>
    </row>
    <row r="91" ht="18" customHeight="1">
      <c r="A91" s="33" t="inlineStr">
        <is>
          <t>BONGAO</t>
        </is>
      </c>
      <c r="B91" s="33" t="inlineStr">
        <is>
          <t>PASIAGAN</t>
        </is>
      </c>
      <c r="C91" s="32" t="inlineStr">
        <is>
          <t>70020073</t>
        </is>
      </c>
      <c r="D91" s="33" t="inlineStr">
        <is>
          <t>0100B, 0100C, 0101A</t>
        </is>
      </c>
      <c r="E91" s="33" t="inlineStr">
        <is>
          <t>PASIAGAN, BONGAO, TAWI-TAWI</t>
        </is>
      </c>
      <c r="F91" s="34" t="n">
        <v>565</v>
      </c>
      <c r="G91" s="34" t="n">
        <v>474</v>
      </c>
      <c r="H91" s="35" t="n">
        <v>0.8389</v>
      </c>
      <c r="I91" s="32" t="inlineStr">
        <is>
          <t>RECEIVED</t>
        </is>
      </c>
      <c r="J91" s="32" t="inlineStr">
        <is>
          <t>TAWI-TAWI - 1st District</t>
        </is>
      </c>
      <c r="K91" s="33" t="inlineStr">
        <is>
          <t>BFP</t>
        </is>
      </c>
      <c r="L91" s="33" t="inlineStr">
        <is>
          <t>QUE, JULBERT (BFP)</t>
        </is>
      </c>
    </row>
    <row r="92" ht="18" customHeight="1">
      <c r="A92" s="65" t="inlineStr">
        <is>
          <t>BONGAO</t>
        </is>
      </c>
      <c r="B92" s="65" t="inlineStr">
        <is>
          <t>PASIAGAN</t>
        </is>
      </c>
      <c r="C92" s="66" t="inlineStr">
        <is>
          <t>70020074</t>
        </is>
      </c>
      <c r="D92" s="65" t="inlineStr">
        <is>
          <t>0101B, 0102A, 0102B</t>
        </is>
      </c>
      <c r="E92" s="65" t="inlineStr">
        <is>
          <t>PASIAGAN, BONGAO, TAWI-TAWI</t>
        </is>
      </c>
      <c r="F92" s="67" t="n">
        <v>556</v>
      </c>
      <c r="G92" s="67" t="n">
        <v>389</v>
      </c>
      <c r="H92" s="68" t="n">
        <v>0.6995999999999999</v>
      </c>
      <c r="I92" s="66" t="inlineStr">
        <is>
          <t>RECEIVED</t>
        </is>
      </c>
      <c r="J92" s="66" t="inlineStr">
        <is>
          <t>TAWI-TAWI - 1st District</t>
        </is>
      </c>
      <c r="K92" s="65" t="inlineStr">
        <is>
          <t>BFP</t>
        </is>
      </c>
      <c r="L92" s="65" t="inlineStr">
        <is>
          <t>QUE, JULBERT (BFP)</t>
        </is>
      </c>
    </row>
    <row r="93" ht="18" customHeight="1">
      <c r="A93" s="33" t="inlineStr">
        <is>
          <t>BONGAO</t>
        </is>
      </c>
      <c r="B93" s="33" t="inlineStr">
        <is>
          <t>PASIAGAN</t>
        </is>
      </c>
      <c r="C93" s="32" t="inlineStr">
        <is>
          <t>70020075</t>
        </is>
      </c>
      <c r="D93" s="33" t="inlineStr">
        <is>
          <t>0103A, 0103B, 0104A</t>
        </is>
      </c>
      <c r="E93" s="33" t="inlineStr">
        <is>
          <t>PASIAGAN, BONGAO, TAWI-TAWI</t>
        </is>
      </c>
      <c r="F93" s="34" t="n">
        <v>567</v>
      </c>
      <c r="G93" s="34" t="n">
        <v>398</v>
      </c>
      <c r="H93" s="35" t="n">
        <v>0.7019</v>
      </c>
      <c r="I93" s="32" t="inlineStr">
        <is>
          <t>RECEIVED</t>
        </is>
      </c>
      <c r="J93" s="32" t="inlineStr">
        <is>
          <t>TAWI-TAWI - 1st District</t>
        </is>
      </c>
      <c r="K93" s="33" t="inlineStr">
        <is>
          <t>BFP</t>
        </is>
      </c>
      <c r="L93" s="33" t="inlineStr">
        <is>
          <t>QUE, JULBERT (BFP)</t>
        </is>
      </c>
    </row>
    <row r="94" ht="18" customHeight="1">
      <c r="A94" s="65" t="inlineStr">
        <is>
          <t>BONGAO</t>
        </is>
      </c>
      <c r="B94" s="65" t="inlineStr">
        <is>
          <t>PASIAGAN</t>
        </is>
      </c>
      <c r="C94" s="66" t="inlineStr">
        <is>
          <t>70020076</t>
        </is>
      </c>
      <c r="D94" s="65" t="inlineStr">
        <is>
          <t>0104B, 0105A, 0105B</t>
        </is>
      </c>
      <c r="E94" s="65" t="inlineStr">
        <is>
          <t>PASIAGAN, BONGAO, TAWI-TAWI</t>
        </is>
      </c>
      <c r="F94" s="67" t="n">
        <v>570</v>
      </c>
      <c r="G94" s="67" t="n">
        <v>364</v>
      </c>
      <c r="H94" s="68" t="n">
        <v>0.6385999999999999</v>
      </c>
      <c r="I94" s="66" t="inlineStr">
        <is>
          <t>RECEIVED</t>
        </is>
      </c>
      <c r="J94" s="66" t="inlineStr">
        <is>
          <t>TAWI-TAWI - 1st District</t>
        </is>
      </c>
      <c r="K94" s="65" t="inlineStr">
        <is>
          <t>BFP</t>
        </is>
      </c>
      <c r="L94" s="65" t="inlineStr">
        <is>
          <t>QUE, JULBERT (BFP)</t>
        </is>
      </c>
    </row>
    <row r="95" ht="18" customHeight="1">
      <c r="A95" s="33" t="inlineStr">
        <is>
          <t>BONGAO</t>
        </is>
      </c>
      <c r="B95" s="33" t="inlineStr">
        <is>
          <t>PASIAGAN</t>
        </is>
      </c>
      <c r="C95" s="32" t="inlineStr">
        <is>
          <t>70020077</t>
        </is>
      </c>
      <c r="D95" s="33" t="inlineStr">
        <is>
          <t>0106A, 0106B</t>
        </is>
      </c>
      <c r="E95" s="33" t="inlineStr">
        <is>
          <t>PASIAGAN, BONGAO, TAWI-TAWI</t>
        </is>
      </c>
      <c r="F95" s="34" t="n">
        <v>367</v>
      </c>
      <c r="G95" s="34" t="n">
        <v>234</v>
      </c>
      <c r="H95" s="35" t="n">
        <v>0.6375999999999999</v>
      </c>
      <c r="I95" s="32" t="inlineStr">
        <is>
          <t>RECEIVED</t>
        </is>
      </c>
      <c r="J95" s="32" t="inlineStr">
        <is>
          <t>TAWI-TAWI - 1st District</t>
        </is>
      </c>
      <c r="K95" s="33" t="inlineStr">
        <is>
          <t>BFP</t>
        </is>
      </c>
      <c r="L95" s="33" t="inlineStr">
        <is>
          <t>QUE, JULBERT (BFP)</t>
        </is>
      </c>
    </row>
    <row r="96" ht="18" customHeight="1">
      <c r="A96" s="65" t="inlineStr">
        <is>
          <t>BONGAO</t>
        </is>
      </c>
      <c r="B96" s="65" t="inlineStr">
        <is>
          <t>SANGA-SANGA</t>
        </is>
      </c>
      <c r="C96" s="66" t="inlineStr">
        <is>
          <t>70020091</t>
        </is>
      </c>
      <c r="D96" s="65" t="inlineStr">
        <is>
          <t>0127A, 0127B, 0127C</t>
        </is>
      </c>
      <c r="E96" s="65" t="inlineStr">
        <is>
          <t>SANGA-SANGA, BONGAO, TAWI-TAWI</t>
        </is>
      </c>
      <c r="F96" s="67" t="n">
        <v>569</v>
      </c>
      <c r="G96" s="67" t="n">
        <v>471</v>
      </c>
      <c r="H96" s="68" t="n">
        <v>0.8278</v>
      </c>
      <c r="I96" s="66" t="inlineStr">
        <is>
          <t>RECEIVED</t>
        </is>
      </c>
      <c r="J96" s="66" t="inlineStr">
        <is>
          <t>TAWI-TAWI - 1st District</t>
        </is>
      </c>
      <c r="K96" s="65" t="inlineStr">
        <is>
          <t>BFP</t>
        </is>
      </c>
      <c r="L96" s="65" t="inlineStr">
        <is>
          <t>QUE, JULBERT (BFP)</t>
        </is>
      </c>
    </row>
    <row r="97" ht="18" customHeight="1">
      <c r="A97" s="33" t="inlineStr">
        <is>
          <t>BONGAO</t>
        </is>
      </c>
      <c r="B97" s="33" t="inlineStr">
        <is>
          <t>SANGA-SANGA</t>
        </is>
      </c>
      <c r="C97" s="32" t="inlineStr">
        <is>
          <t>70020092</t>
        </is>
      </c>
      <c r="D97" s="33" t="inlineStr">
        <is>
          <t>0128A, 0128B, 0128C</t>
        </is>
      </c>
      <c r="E97" s="33" t="inlineStr">
        <is>
          <t>SANGA-SANGA, BONGAO, TAWI-TAWI</t>
        </is>
      </c>
      <c r="F97" s="34" t="n">
        <v>550</v>
      </c>
      <c r="G97" s="34" t="n">
        <v>467</v>
      </c>
      <c r="H97" s="35" t="n">
        <v>0.8491</v>
      </c>
      <c r="I97" s="32" t="inlineStr">
        <is>
          <t>RECEIVED</t>
        </is>
      </c>
      <c r="J97" s="32" t="inlineStr">
        <is>
          <t>TAWI-TAWI - 1st District</t>
        </is>
      </c>
      <c r="K97" s="33" t="inlineStr">
        <is>
          <t>BFP</t>
        </is>
      </c>
      <c r="L97" s="33" t="inlineStr">
        <is>
          <t>QUE, JULBERT (BFP)</t>
        </is>
      </c>
    </row>
    <row r="98" ht="18" customHeight="1">
      <c r="A98" s="65" t="inlineStr">
        <is>
          <t>BONGAO</t>
        </is>
      </c>
      <c r="B98" s="65" t="inlineStr">
        <is>
          <t>SANGA-SANGA</t>
        </is>
      </c>
      <c r="C98" s="66" t="inlineStr">
        <is>
          <t>70020093</t>
        </is>
      </c>
      <c r="D98" s="65" t="inlineStr">
        <is>
          <t>0129A, 0129B, 0130A</t>
        </is>
      </c>
      <c r="E98" s="65" t="inlineStr">
        <is>
          <t>SANGA-SANGA, BONGAO, TAWI-TAWI</t>
        </is>
      </c>
      <c r="F98" s="67" t="n">
        <v>564</v>
      </c>
      <c r="G98" s="67" t="n">
        <v>486</v>
      </c>
      <c r="H98" s="68" t="n">
        <v>0.8617</v>
      </c>
      <c r="I98" s="66" t="inlineStr">
        <is>
          <t>RECEIVED</t>
        </is>
      </c>
      <c r="J98" s="66" t="inlineStr">
        <is>
          <t>TAWI-TAWI - 1st District</t>
        </is>
      </c>
      <c r="K98" s="65" t="inlineStr">
        <is>
          <t>BFP</t>
        </is>
      </c>
      <c r="L98" s="65" t="inlineStr">
        <is>
          <t>QUE, JULBERT (BFP)</t>
        </is>
      </c>
    </row>
    <row r="99" ht="18" customHeight="1">
      <c r="A99" s="33" t="inlineStr">
        <is>
          <t>BONGAO</t>
        </is>
      </c>
      <c r="B99" s="33" t="inlineStr">
        <is>
          <t>SANGA-SANGA</t>
        </is>
      </c>
      <c r="C99" s="32" t="inlineStr">
        <is>
          <t>70020094</t>
        </is>
      </c>
      <c r="D99" s="33" t="inlineStr">
        <is>
          <t>0130B, 0131A, 0131B</t>
        </is>
      </c>
      <c r="E99" s="33" t="inlineStr">
        <is>
          <t>SANGA-SANGA, BONGAO, TAWI-TAWI</t>
        </is>
      </c>
      <c r="F99" s="34" t="n">
        <v>573</v>
      </c>
      <c r="G99" s="34" t="n">
        <v>474</v>
      </c>
      <c r="H99" s="35" t="n">
        <v>0.8271999999999999</v>
      </c>
      <c r="I99" s="32" t="inlineStr">
        <is>
          <t>RECEIVED</t>
        </is>
      </c>
      <c r="J99" s="32" t="inlineStr">
        <is>
          <t>TAWI-TAWI - 1st District</t>
        </is>
      </c>
      <c r="K99" s="33" t="inlineStr">
        <is>
          <t>BFP</t>
        </is>
      </c>
      <c r="L99" s="33" t="inlineStr">
        <is>
          <t>QUE, JULBERT (BFP)</t>
        </is>
      </c>
    </row>
    <row r="100" ht="18" customHeight="1">
      <c r="A100" s="65" t="inlineStr">
        <is>
          <t>BONGAO</t>
        </is>
      </c>
      <c r="B100" s="65" t="inlineStr">
        <is>
          <t>SANGA-SANGA</t>
        </is>
      </c>
      <c r="C100" s="66" t="inlineStr">
        <is>
          <t>70020095</t>
        </is>
      </c>
      <c r="D100" s="65" t="inlineStr">
        <is>
          <t>0131C, 0132A, 0132B</t>
        </is>
      </c>
      <c r="E100" s="65" t="inlineStr">
        <is>
          <t>SANGA-SANGA, BONGAO, TAWI-TAWI</t>
        </is>
      </c>
      <c r="F100" s="67" t="n">
        <v>564</v>
      </c>
      <c r="G100" s="67" t="n">
        <v>497</v>
      </c>
      <c r="H100" s="68" t="n">
        <v>0.8812000000000001</v>
      </c>
      <c r="I100" s="66" t="inlineStr">
        <is>
          <t>RECEIVED</t>
        </is>
      </c>
      <c r="J100" s="66" t="inlineStr">
        <is>
          <t>TAWI-TAWI - 1st District</t>
        </is>
      </c>
      <c r="K100" s="65" t="inlineStr">
        <is>
          <t>BFP</t>
        </is>
      </c>
      <c r="L100" s="65" t="inlineStr">
        <is>
          <t>QUE, JULBERT (BFP)</t>
        </is>
      </c>
    </row>
    <row r="101" ht="18" customHeight="1">
      <c r="A101" s="33" t="inlineStr">
        <is>
          <t>BONGAO</t>
        </is>
      </c>
      <c r="B101" s="33" t="inlineStr">
        <is>
          <t>SILUBOG</t>
        </is>
      </c>
      <c r="C101" s="32" t="inlineStr">
        <is>
          <t>70020107</t>
        </is>
      </c>
      <c r="D101" s="33" t="inlineStr">
        <is>
          <t>0141A, 0141B, 0141C</t>
        </is>
      </c>
      <c r="E101" s="33" t="inlineStr">
        <is>
          <t>SILUBOG, BONGAO, TAWI-TAWI</t>
        </is>
      </c>
      <c r="F101" s="34" t="n">
        <v>564</v>
      </c>
      <c r="G101" s="34" t="n">
        <v>557</v>
      </c>
      <c r="H101" s="35" t="n">
        <v>0.9876</v>
      </c>
      <c r="I101" s="32" t="inlineStr">
        <is>
          <t>RECEIVED</t>
        </is>
      </c>
      <c r="J101" s="32" t="inlineStr">
        <is>
          <t>TAWI-TAWI - 1st District</t>
        </is>
      </c>
      <c r="K101" s="33" t="inlineStr">
        <is>
          <t>BFP</t>
        </is>
      </c>
      <c r="L101" s="33" t="inlineStr">
        <is>
          <t>QUE, JULBERT (BFP)</t>
        </is>
      </c>
    </row>
    <row r="102" ht="18" customHeight="1">
      <c r="A102" s="65" t="inlineStr">
        <is>
          <t>BONGAO</t>
        </is>
      </c>
      <c r="B102" s="65" t="inlineStr">
        <is>
          <t>SILUBOG</t>
        </is>
      </c>
      <c r="C102" s="66" t="inlineStr">
        <is>
          <t>70020108</t>
        </is>
      </c>
      <c r="D102" s="65" t="inlineStr">
        <is>
          <t>0142A, 0142B</t>
        </is>
      </c>
      <c r="E102" s="65" t="inlineStr">
        <is>
          <t>SILUBOG, BONGAO, TAWI-TAWI</t>
        </is>
      </c>
      <c r="F102" s="67" t="n">
        <v>376</v>
      </c>
      <c r="G102" s="67" t="n">
        <v>368</v>
      </c>
      <c r="H102" s="68" t="n">
        <v>0.9787</v>
      </c>
      <c r="I102" s="66" t="inlineStr">
        <is>
          <t>RECEIVED</t>
        </is>
      </c>
      <c r="J102" s="66" t="inlineStr">
        <is>
          <t>TAWI-TAWI - 1st District</t>
        </is>
      </c>
      <c r="K102" s="65" t="inlineStr">
        <is>
          <t>BFP</t>
        </is>
      </c>
      <c r="L102" s="65" t="inlineStr">
        <is>
          <t>QUE, JULBERT (BFP)</t>
        </is>
      </c>
    </row>
    <row r="103" ht="18" customHeight="1">
      <c r="A103" s="33" t="inlineStr">
        <is>
          <t>BONGAO</t>
        </is>
      </c>
      <c r="B103" s="33" t="inlineStr">
        <is>
          <t>SIMANDAGIT</t>
        </is>
      </c>
      <c r="C103" s="32" t="inlineStr">
        <is>
          <t>70020096</t>
        </is>
      </c>
      <c r="D103" s="33" t="inlineStr">
        <is>
          <t>0133A, 0133B, 0133C</t>
        </is>
      </c>
      <c r="E103" s="33" t="inlineStr">
        <is>
          <t>SIMANDAGIT, BONGAO, TAWI-TAWI</t>
        </is>
      </c>
      <c r="F103" s="34" t="n">
        <v>552</v>
      </c>
      <c r="G103" s="34" t="n">
        <v>399</v>
      </c>
      <c r="H103" s="35" t="n">
        <v>0.7228</v>
      </c>
      <c r="I103" s="32" t="inlineStr">
        <is>
          <t>RECEIVED</t>
        </is>
      </c>
      <c r="J103" s="32" t="inlineStr">
        <is>
          <t>TAWI-TAWI - 1st District</t>
        </is>
      </c>
      <c r="K103" s="33" t="inlineStr">
        <is>
          <t>BFP</t>
        </is>
      </c>
      <c r="L103" s="33" t="inlineStr">
        <is>
          <t>QUE, JULBERT (BFP)</t>
        </is>
      </c>
    </row>
    <row r="104" ht="18" customHeight="1">
      <c r="A104" s="65" t="inlineStr">
        <is>
          <t>BONGAO</t>
        </is>
      </c>
      <c r="B104" s="65" t="inlineStr">
        <is>
          <t>SIMANDAGIT</t>
        </is>
      </c>
      <c r="C104" s="66" t="inlineStr">
        <is>
          <t>70020097</t>
        </is>
      </c>
      <c r="D104" s="65" t="inlineStr">
        <is>
          <t>0133D, 0134A, 0134B</t>
        </is>
      </c>
      <c r="E104" s="65" t="inlineStr">
        <is>
          <t>SIMANDAGIT, BONGAO, TAWI-TAWI</t>
        </is>
      </c>
      <c r="F104" s="67" t="n">
        <v>523</v>
      </c>
      <c r="G104" s="67" t="n">
        <v>445</v>
      </c>
      <c r="H104" s="68" t="n">
        <v>0.8509</v>
      </c>
      <c r="I104" s="66" t="inlineStr">
        <is>
          <t>RECEIVED</t>
        </is>
      </c>
      <c r="J104" s="66" t="inlineStr">
        <is>
          <t>TAWI-TAWI - 1st District</t>
        </is>
      </c>
      <c r="K104" s="65" t="inlineStr">
        <is>
          <t>BFP</t>
        </is>
      </c>
      <c r="L104" s="65" t="inlineStr">
        <is>
          <t>QUE, JULBERT (BFP)</t>
        </is>
      </c>
    </row>
    <row r="105" ht="18" customHeight="1">
      <c r="A105" s="33" t="inlineStr">
        <is>
          <t>BONGAO</t>
        </is>
      </c>
      <c r="B105" s="33" t="inlineStr">
        <is>
          <t>SIMANDAGIT</t>
        </is>
      </c>
      <c r="C105" s="32" t="inlineStr">
        <is>
          <t>70020098</t>
        </is>
      </c>
      <c r="D105" s="33" t="inlineStr">
        <is>
          <t>0134C, 0134D, 0135A</t>
        </is>
      </c>
      <c r="E105" s="33" t="inlineStr">
        <is>
          <t>SIMANDAGIT, BONGAO, TAWI-TAWI</t>
        </is>
      </c>
      <c r="F105" s="34" t="n">
        <v>539</v>
      </c>
      <c r="G105" s="34" t="n">
        <v>373</v>
      </c>
      <c r="H105" s="35" t="n">
        <v>0.6920000000000001</v>
      </c>
      <c r="I105" s="32" t="inlineStr">
        <is>
          <t>RECEIVED</t>
        </is>
      </c>
      <c r="J105" s="32" t="inlineStr">
        <is>
          <t>TAWI-TAWI - 1st District</t>
        </is>
      </c>
      <c r="K105" s="33" t="inlineStr">
        <is>
          <t>BFP</t>
        </is>
      </c>
      <c r="L105" s="33" t="inlineStr">
        <is>
          <t>QUE, JULBERT (BFP)</t>
        </is>
      </c>
    </row>
    <row r="106" ht="18" customHeight="1">
      <c r="A106" s="65" t="inlineStr">
        <is>
          <t>BONGAO</t>
        </is>
      </c>
      <c r="B106" s="65" t="inlineStr">
        <is>
          <t>SIMANDAGIT</t>
        </is>
      </c>
      <c r="C106" s="66" t="inlineStr">
        <is>
          <t>70020099</t>
        </is>
      </c>
      <c r="D106" s="65" t="inlineStr">
        <is>
          <t>0135B, 0135C, 0135D</t>
        </is>
      </c>
      <c r="E106" s="65" t="inlineStr">
        <is>
          <t>SIMANDAGIT, BONGAO, TAWI-TAWI</t>
        </is>
      </c>
      <c r="F106" s="67" t="n">
        <v>518</v>
      </c>
      <c r="G106" s="67" t="n">
        <v>371</v>
      </c>
      <c r="H106" s="68" t="n">
        <v>0.7162000000000001</v>
      </c>
      <c r="I106" s="66" t="inlineStr">
        <is>
          <t>RECEIVED</t>
        </is>
      </c>
      <c r="J106" s="66" t="inlineStr">
        <is>
          <t>TAWI-TAWI - 1st District</t>
        </is>
      </c>
      <c r="K106" s="65" t="inlineStr">
        <is>
          <t>BFP</t>
        </is>
      </c>
      <c r="L106" s="65" t="inlineStr">
        <is>
          <t>QUE, JULBERT (BFP)</t>
        </is>
      </c>
    </row>
    <row r="107" ht="18" customHeight="1">
      <c r="A107" s="33" t="inlineStr">
        <is>
          <t>BONGAO</t>
        </is>
      </c>
      <c r="B107" s="33" t="inlineStr">
        <is>
          <t>SIMANDAGIT</t>
        </is>
      </c>
      <c r="C107" s="32" t="inlineStr">
        <is>
          <t>70020100</t>
        </is>
      </c>
      <c r="D107" s="33" t="inlineStr">
        <is>
          <t>0136A, 0136B, 0136C</t>
        </is>
      </c>
      <c r="E107" s="33" t="inlineStr">
        <is>
          <t>SIMANDAGIT, BONGAO, TAWI-TAWI</t>
        </is>
      </c>
      <c r="F107" s="34" t="n">
        <v>537</v>
      </c>
      <c r="G107" s="34" t="n">
        <v>378</v>
      </c>
      <c r="H107" s="35" t="n">
        <v>0.7039</v>
      </c>
      <c r="I107" s="32" t="inlineStr">
        <is>
          <t>RECEIVED</t>
        </is>
      </c>
      <c r="J107" s="32" t="inlineStr">
        <is>
          <t>TAWI-TAWI - 1st District</t>
        </is>
      </c>
      <c r="K107" s="33" t="inlineStr">
        <is>
          <t>BFP</t>
        </is>
      </c>
      <c r="L107" s="33" t="inlineStr">
        <is>
          <t>QUE, JULBERT (BFP)</t>
        </is>
      </c>
    </row>
    <row r="108" ht="18" customHeight="1">
      <c r="A108" s="65" t="inlineStr">
        <is>
          <t>BONGAO</t>
        </is>
      </c>
      <c r="B108" s="65" t="inlineStr">
        <is>
          <t>SIMANDAGIT</t>
        </is>
      </c>
      <c r="C108" s="66" t="inlineStr">
        <is>
          <t>70020101</t>
        </is>
      </c>
      <c r="D108" s="65" t="inlineStr">
        <is>
          <t>0136D, 0137A</t>
        </is>
      </c>
      <c r="E108" s="65" t="inlineStr">
        <is>
          <t>SIMANDAGIT, BONGAO, TAWI-TAWI</t>
        </is>
      </c>
      <c r="F108" s="67" t="n">
        <v>310</v>
      </c>
      <c r="G108" s="67" t="n">
        <v>254</v>
      </c>
      <c r="H108" s="68" t="n">
        <v>0.8194</v>
      </c>
      <c r="I108" s="66" t="inlineStr">
        <is>
          <t>RECEIVED</t>
        </is>
      </c>
      <c r="J108" s="66" t="inlineStr">
        <is>
          <t>TAWI-TAWI - 1st District</t>
        </is>
      </c>
      <c r="K108" s="65" t="inlineStr">
        <is>
          <t>BFP</t>
        </is>
      </c>
      <c r="L108" s="65" t="inlineStr">
        <is>
          <t>QUE, JULBERT (BFP)</t>
        </is>
      </c>
    </row>
    <row r="109" ht="18" customHeight="1">
      <c r="A109" s="33" t="inlineStr">
        <is>
          <t>BONGAO</t>
        </is>
      </c>
      <c r="B109" s="33" t="inlineStr">
        <is>
          <t>SIMANDAGIT</t>
        </is>
      </c>
      <c r="C109" s="32" t="inlineStr">
        <is>
          <t>70020102</t>
        </is>
      </c>
      <c r="D109" s="33" t="inlineStr">
        <is>
          <t>0137B, 0137C</t>
        </is>
      </c>
      <c r="E109" s="33" t="inlineStr">
        <is>
          <t>SIMANDAGIT, BONGAO, TAWI-TAWI</t>
        </is>
      </c>
      <c r="F109" s="34" t="n">
        <v>357</v>
      </c>
      <c r="G109" s="34" t="n">
        <v>256</v>
      </c>
      <c r="H109" s="35" t="n">
        <v>0.7171</v>
      </c>
      <c r="I109" s="32" t="inlineStr">
        <is>
          <t>RECEIVED</t>
        </is>
      </c>
      <c r="J109" s="32" t="inlineStr">
        <is>
          <t>TAWI-TAWI - 1st District</t>
        </is>
      </c>
      <c r="K109" s="33" t="inlineStr">
        <is>
          <t>BFP</t>
        </is>
      </c>
      <c r="L109" s="33" t="inlineStr">
        <is>
          <t>QUE, JULBERT (BFP)</t>
        </is>
      </c>
    </row>
    <row r="110" ht="18" customHeight="1">
      <c r="A110" s="65" t="inlineStr">
        <is>
          <t>BONGAO</t>
        </is>
      </c>
      <c r="B110" s="65" t="inlineStr">
        <is>
          <t>SIMANDAGIT</t>
        </is>
      </c>
      <c r="C110" s="66" t="inlineStr">
        <is>
          <t>70020103</t>
        </is>
      </c>
      <c r="D110" s="65" t="inlineStr">
        <is>
          <t>0138A, 0138B, 0138C</t>
        </is>
      </c>
      <c r="E110" s="65" t="inlineStr">
        <is>
          <t>SIMANDAGIT, BONGAO, TAWI-TAWI</t>
        </is>
      </c>
      <c r="F110" s="67" t="n">
        <v>547</v>
      </c>
      <c r="G110" s="67" t="n">
        <v>490</v>
      </c>
      <c r="H110" s="68" t="n">
        <v>0.8957999999999999</v>
      </c>
      <c r="I110" s="66" t="inlineStr">
        <is>
          <t>RECEIVED</t>
        </is>
      </c>
      <c r="J110" s="66" t="inlineStr">
        <is>
          <t>TAWI-TAWI - 1st District</t>
        </is>
      </c>
      <c r="K110" s="65" t="inlineStr">
        <is>
          <t>BFP</t>
        </is>
      </c>
      <c r="L110" s="65" t="inlineStr">
        <is>
          <t>QUE, JULBERT (BFP)</t>
        </is>
      </c>
    </row>
    <row r="111" ht="18" customHeight="1">
      <c r="A111" s="33" t="inlineStr">
        <is>
          <t>BONGAO</t>
        </is>
      </c>
      <c r="B111" s="33" t="inlineStr">
        <is>
          <t>SIMANDAGIT</t>
        </is>
      </c>
      <c r="C111" s="32" t="inlineStr">
        <is>
          <t>70020104</t>
        </is>
      </c>
      <c r="D111" s="33" t="inlineStr">
        <is>
          <t>0138D, 0139A, 0139B</t>
        </is>
      </c>
      <c r="E111" s="33" t="inlineStr">
        <is>
          <t>SIMANDAGIT, BONGAO, TAWI-TAWI</t>
        </is>
      </c>
      <c r="F111" s="34" t="n">
        <v>569</v>
      </c>
      <c r="G111" s="34" t="n">
        <v>370</v>
      </c>
      <c r="H111" s="35" t="n">
        <v>0.6503</v>
      </c>
      <c r="I111" s="32" t="inlineStr">
        <is>
          <t>RECEIVED</t>
        </is>
      </c>
      <c r="J111" s="32" t="inlineStr">
        <is>
          <t>TAWI-TAWI - 1st District</t>
        </is>
      </c>
      <c r="K111" s="33" t="inlineStr">
        <is>
          <t>BFP</t>
        </is>
      </c>
      <c r="L111" s="33" t="inlineStr">
        <is>
          <t>QUE, JULBERT (BFP)</t>
        </is>
      </c>
    </row>
    <row r="112" ht="18" customHeight="1">
      <c r="A112" s="65" t="inlineStr">
        <is>
          <t>BONGAO</t>
        </is>
      </c>
      <c r="B112" s="65" t="inlineStr">
        <is>
          <t>SIMANDAGIT</t>
        </is>
      </c>
      <c r="C112" s="66" t="inlineStr">
        <is>
          <t>70020105</t>
        </is>
      </c>
      <c r="D112" s="65" t="inlineStr">
        <is>
          <t>0139C, 0139D, 0140A</t>
        </is>
      </c>
      <c r="E112" s="65" t="inlineStr">
        <is>
          <t>SIMANDAGIT, BONGAO, TAWI-TAWI</t>
        </is>
      </c>
      <c r="F112" s="67" t="n">
        <v>561</v>
      </c>
      <c r="G112" s="67" t="n">
        <v>495</v>
      </c>
      <c r="H112" s="68" t="n">
        <v>0.8824</v>
      </c>
      <c r="I112" s="66" t="inlineStr">
        <is>
          <t>RECEIVED</t>
        </is>
      </c>
      <c r="J112" s="66" t="inlineStr">
        <is>
          <t>TAWI-TAWI - 1st District</t>
        </is>
      </c>
      <c r="K112" s="65" t="inlineStr">
        <is>
          <t>BFP</t>
        </is>
      </c>
      <c r="L112" s="65" t="inlineStr">
        <is>
          <t>QUE, JULBERT (BFP)</t>
        </is>
      </c>
    </row>
    <row r="113" ht="18" customHeight="1">
      <c r="A113" s="33" t="inlineStr">
        <is>
          <t>BONGAO</t>
        </is>
      </c>
      <c r="B113" s="33" t="inlineStr">
        <is>
          <t>SIMANDAGIT</t>
        </is>
      </c>
      <c r="C113" s="32" t="inlineStr">
        <is>
          <t>70020106</t>
        </is>
      </c>
      <c r="D113" s="33" t="inlineStr">
        <is>
          <t>0140B, 0140C, 0140D</t>
        </is>
      </c>
      <c r="E113" s="33" t="inlineStr">
        <is>
          <t>SIMANDAGIT, BONGAO, TAWI-TAWI</t>
        </is>
      </c>
      <c r="F113" s="34" t="n">
        <v>547</v>
      </c>
      <c r="G113" s="34" t="n">
        <v>396</v>
      </c>
      <c r="H113" s="35" t="n">
        <v>0.7239</v>
      </c>
      <c r="I113" s="32" t="inlineStr">
        <is>
          <t>RECEIVED</t>
        </is>
      </c>
      <c r="J113" s="32" t="inlineStr">
        <is>
          <t>TAWI-TAWI - 1st District</t>
        </is>
      </c>
      <c r="K113" s="33" t="inlineStr">
        <is>
          <t>BFP</t>
        </is>
      </c>
      <c r="L113" s="33" t="inlineStr">
        <is>
          <t>QUE, JULBERT (BFP)</t>
        </is>
      </c>
    </row>
    <row r="114" ht="18" customHeight="1">
      <c r="A114" s="65" t="inlineStr">
        <is>
          <t>BONGAO</t>
        </is>
      </c>
      <c r="B114" s="65" t="inlineStr">
        <is>
          <t xml:space="preserve">SUMANGAT </t>
        </is>
      </c>
      <c r="C114" s="66" t="inlineStr">
        <is>
          <t>70020109</t>
        </is>
      </c>
      <c r="D114" s="65" t="inlineStr">
        <is>
          <t>0143A, 0143B</t>
        </is>
      </c>
      <c r="E114" s="65" t="inlineStr">
        <is>
          <t>SUMANGAT, BONGAO, TAWI-TAWI</t>
        </is>
      </c>
      <c r="F114" s="67" t="n">
        <v>336</v>
      </c>
      <c r="G114" s="67" t="n">
        <v>325</v>
      </c>
      <c r="H114" s="68" t="n">
        <v>0.9673</v>
      </c>
      <c r="I114" s="66" t="inlineStr">
        <is>
          <t>RECEIVED</t>
        </is>
      </c>
      <c r="J114" s="66" t="inlineStr">
        <is>
          <t>TAWI-TAWI - 1st District</t>
        </is>
      </c>
      <c r="K114" s="65" t="inlineStr">
        <is>
          <t>BFP</t>
        </is>
      </c>
      <c r="L114" s="65" t="inlineStr">
        <is>
          <t>QUE, JULBERT (BFP)</t>
        </is>
      </c>
    </row>
    <row r="115" ht="18" customHeight="1">
      <c r="A115" s="33" t="inlineStr">
        <is>
          <t>BONGAO</t>
        </is>
      </c>
      <c r="B115" s="33" t="inlineStr">
        <is>
          <t xml:space="preserve">SUMANGAT </t>
        </is>
      </c>
      <c r="C115" s="32" t="inlineStr">
        <is>
          <t>70020110</t>
        </is>
      </c>
      <c r="D115" s="33" t="inlineStr">
        <is>
          <t>0144A, 0145A</t>
        </is>
      </c>
      <c r="E115" s="33" t="inlineStr">
        <is>
          <t>SUMANGAT, BONGAO, TAWI-TAWI</t>
        </is>
      </c>
      <c r="F115" s="34" t="n">
        <v>336</v>
      </c>
      <c r="G115" s="34" t="n">
        <v>330</v>
      </c>
      <c r="H115" s="35" t="n">
        <v>0.9821</v>
      </c>
      <c r="I115" s="32" t="inlineStr">
        <is>
          <t>RECEIVED</t>
        </is>
      </c>
      <c r="J115" s="32" t="inlineStr">
        <is>
          <t>TAWI-TAWI - 1st District</t>
        </is>
      </c>
      <c r="K115" s="33" t="inlineStr">
        <is>
          <t>BFP</t>
        </is>
      </c>
      <c r="L115" s="33" t="inlineStr">
        <is>
          <t>QUE, JULBERT (BFP)</t>
        </is>
      </c>
    </row>
    <row r="116" ht="18" customHeight="1">
      <c r="A116" s="65" t="inlineStr">
        <is>
          <t>BONGAO</t>
        </is>
      </c>
      <c r="B116" s="65" t="inlineStr">
        <is>
          <t>TARAWAKAN</t>
        </is>
      </c>
      <c r="C116" s="66" t="inlineStr">
        <is>
          <t>70020111</t>
        </is>
      </c>
      <c r="D116" s="65" t="inlineStr">
        <is>
          <t>0146A, 0146B</t>
        </is>
      </c>
      <c r="E116" s="65" t="inlineStr">
        <is>
          <t>TARAWAKAN, BONGAO, TAWI-TAWI</t>
        </is>
      </c>
      <c r="F116" s="67" t="n">
        <v>336</v>
      </c>
      <c r="G116" s="67" t="n">
        <v>317</v>
      </c>
      <c r="H116" s="68" t="n">
        <v>0.9434999999999999</v>
      </c>
      <c r="I116" s="66" t="inlineStr">
        <is>
          <t>RECEIVED</t>
        </is>
      </c>
      <c r="J116" s="66" t="inlineStr">
        <is>
          <t>TAWI-TAWI - 1st District</t>
        </is>
      </c>
      <c r="K116" s="65" t="inlineStr">
        <is>
          <t>BFP</t>
        </is>
      </c>
      <c r="L116" s="65" t="inlineStr">
        <is>
          <t>QUE, JULBERT (BFP)</t>
        </is>
      </c>
    </row>
    <row r="117" ht="18" customHeight="1">
      <c r="A117" s="33" t="inlineStr">
        <is>
          <t>BONGAO</t>
        </is>
      </c>
      <c r="B117" s="33" t="inlineStr">
        <is>
          <t>TARAWAKAN</t>
        </is>
      </c>
      <c r="C117" s="32" t="inlineStr">
        <is>
          <t>70020112</t>
        </is>
      </c>
      <c r="D117" s="33" t="inlineStr">
        <is>
          <t>0147A, 0148A</t>
        </is>
      </c>
      <c r="E117" s="33" t="inlineStr">
        <is>
          <t>TARAWAKAN, BONGAO, TAWI-TAWI</t>
        </is>
      </c>
      <c r="F117" s="34" t="n">
        <v>344</v>
      </c>
      <c r="G117" s="34" t="n">
        <v>329</v>
      </c>
      <c r="H117" s="35" t="n">
        <v>0.9564</v>
      </c>
      <c r="I117" s="32" t="inlineStr">
        <is>
          <t>RECEIVED</t>
        </is>
      </c>
      <c r="J117" s="32" t="inlineStr">
        <is>
          <t>TAWI-TAWI - 1st District</t>
        </is>
      </c>
      <c r="K117" s="33" t="inlineStr">
        <is>
          <t>BFP</t>
        </is>
      </c>
      <c r="L117" s="33" t="inlineStr">
        <is>
          <t>QUE, JULBERT (BFP)</t>
        </is>
      </c>
    </row>
    <row r="118" ht="18" customHeight="1">
      <c r="A118" s="65" t="inlineStr">
        <is>
          <t>BONGAO</t>
        </is>
      </c>
      <c r="B118" s="65" t="inlineStr">
        <is>
          <t>TONGSINAH</t>
        </is>
      </c>
      <c r="C118" s="66" t="inlineStr">
        <is>
          <t>70020113</t>
        </is>
      </c>
      <c r="D118" s="65" t="inlineStr">
        <is>
          <t>0149A, 0149B, 0150A</t>
        </is>
      </c>
      <c r="E118" s="65" t="inlineStr">
        <is>
          <t>TONGSINAH, BONGAO, TAWI-TAWI</t>
        </is>
      </c>
      <c r="F118" s="67" t="n">
        <v>555</v>
      </c>
      <c r="G118" s="67" t="n">
        <v>552</v>
      </c>
      <c r="H118" s="68" t="n">
        <v>0.9945999999999999</v>
      </c>
      <c r="I118" s="66" t="inlineStr">
        <is>
          <t>RECEIVED</t>
        </is>
      </c>
      <c r="J118" s="66" t="inlineStr">
        <is>
          <t>TAWI-TAWI - 1st District</t>
        </is>
      </c>
      <c r="K118" s="65" t="inlineStr">
        <is>
          <t>BFP</t>
        </is>
      </c>
      <c r="L118" s="65" t="inlineStr">
        <is>
          <t>QUE, JULBERT (BFP)</t>
        </is>
      </c>
    </row>
    <row r="119" ht="18" customHeight="1">
      <c r="A119" s="33" t="inlineStr">
        <is>
          <t>BONGAO</t>
        </is>
      </c>
      <c r="B119" s="33" t="inlineStr">
        <is>
          <t>TONGSINAH</t>
        </is>
      </c>
      <c r="C119" s="32" t="inlineStr">
        <is>
          <t>70020114</t>
        </is>
      </c>
      <c r="D119" s="33" t="inlineStr">
        <is>
          <t>0150B, 0151A</t>
        </is>
      </c>
      <c r="E119" s="33" t="inlineStr">
        <is>
          <t>TONGSINAH, BONGAO, TAWI-TAWI</t>
        </is>
      </c>
      <c r="F119" s="34" t="n">
        <v>378</v>
      </c>
      <c r="G119" s="34" t="n">
        <v>376</v>
      </c>
      <c r="H119" s="35" t="n">
        <v>0.9947</v>
      </c>
      <c r="I119" s="32" t="inlineStr">
        <is>
          <t>RECEIVED</t>
        </is>
      </c>
      <c r="J119" s="32" t="inlineStr">
        <is>
          <t>TAWI-TAWI - 1st District</t>
        </is>
      </c>
      <c r="K119" s="33" t="inlineStr">
        <is>
          <t>BFP</t>
        </is>
      </c>
      <c r="L119" s="33" t="inlineStr">
        <is>
          <t>QUE, JULBERT (BFP)</t>
        </is>
      </c>
    </row>
    <row r="120" ht="18" customHeight="1">
      <c r="A120" s="65" t="inlineStr">
        <is>
          <t>BONGAO</t>
        </is>
      </c>
      <c r="B120" s="65" t="inlineStr">
        <is>
          <t>TUBIG BASAG</t>
        </is>
      </c>
      <c r="C120" s="66" t="inlineStr">
        <is>
          <t>70020115</t>
        </is>
      </c>
      <c r="D120" s="65" t="inlineStr">
        <is>
          <t>0152A, 0152B, 0152C</t>
        </is>
      </c>
      <c r="E120" s="65" t="inlineStr">
        <is>
          <t>TUBIG-BASAG, BONGAO, TAWI-TAWI</t>
        </is>
      </c>
      <c r="F120" s="67" t="n">
        <v>545</v>
      </c>
      <c r="G120" s="67" t="n">
        <v>535</v>
      </c>
      <c r="H120" s="68" t="n">
        <v>0.9817</v>
      </c>
      <c r="I120" s="66" t="inlineStr">
        <is>
          <t>RECEIVED</t>
        </is>
      </c>
      <c r="J120" s="66" t="inlineStr">
        <is>
          <t>TAWI-TAWI - 1st District</t>
        </is>
      </c>
      <c r="K120" s="65" t="inlineStr">
        <is>
          <t>BFP</t>
        </is>
      </c>
      <c r="L120" s="65" t="inlineStr">
        <is>
          <t>QUE, JULBERT (BFP)</t>
        </is>
      </c>
    </row>
    <row r="121" ht="18" customHeight="1">
      <c r="A121" s="33" t="inlineStr">
        <is>
          <t>BONGAO</t>
        </is>
      </c>
      <c r="B121" s="33" t="inlineStr">
        <is>
          <t>TUBIG BASAG</t>
        </is>
      </c>
      <c r="C121" s="32" t="inlineStr">
        <is>
          <t>70020116</t>
        </is>
      </c>
      <c r="D121" s="33" t="inlineStr">
        <is>
          <t>0153A, 0153B, 0153C</t>
        </is>
      </c>
      <c r="E121" s="33" t="inlineStr">
        <is>
          <t>TUBIG-BASAG, BONGAO, TAWI-TAWI</t>
        </is>
      </c>
      <c r="F121" s="34" t="n">
        <v>560</v>
      </c>
      <c r="G121" s="34" t="n">
        <v>536</v>
      </c>
      <c r="H121" s="35" t="n">
        <v>0.9571</v>
      </c>
      <c r="I121" s="32" t="inlineStr">
        <is>
          <t>RECEIVED</t>
        </is>
      </c>
      <c r="J121" s="32" t="inlineStr">
        <is>
          <t>TAWI-TAWI - 1st District</t>
        </is>
      </c>
      <c r="K121" s="33" t="inlineStr">
        <is>
          <t>BFP</t>
        </is>
      </c>
      <c r="L121" s="33" t="inlineStr">
        <is>
          <t>QUE, JULBERT (BFP)</t>
        </is>
      </c>
    </row>
    <row r="122" ht="18" customHeight="1">
      <c r="A122" s="65" t="inlineStr">
        <is>
          <t>BONGAO</t>
        </is>
      </c>
      <c r="B122" s="65" t="inlineStr">
        <is>
          <t>TUBIG BASAG</t>
        </is>
      </c>
      <c r="C122" s="66" t="inlineStr">
        <is>
          <t>70020117</t>
        </is>
      </c>
      <c r="D122" s="65" t="inlineStr">
        <is>
          <t>0154A, 0154B, 0154C</t>
        </is>
      </c>
      <c r="E122" s="65" t="inlineStr">
        <is>
          <t>TUBIG-BASAG, BONGAO, TAWI-TAWI</t>
        </is>
      </c>
      <c r="F122" s="67" t="n">
        <v>570</v>
      </c>
      <c r="G122" s="67" t="n">
        <v>545</v>
      </c>
      <c r="H122" s="68" t="n">
        <v>0.9560999999999999</v>
      </c>
      <c r="I122" s="66" t="inlineStr">
        <is>
          <t>RECEIVED</t>
        </is>
      </c>
      <c r="J122" s="66" t="inlineStr">
        <is>
          <t>TAWI-TAWI - 1st District</t>
        </is>
      </c>
      <c r="K122" s="65" t="inlineStr">
        <is>
          <t>BFP</t>
        </is>
      </c>
      <c r="L122" s="65" t="inlineStr">
        <is>
          <t>QUE, JULBERT (BFP)</t>
        </is>
      </c>
    </row>
    <row r="123" ht="18" customHeight="1">
      <c r="A123" s="33" t="inlineStr">
        <is>
          <t>BONGAO</t>
        </is>
      </c>
      <c r="B123" s="33" t="inlineStr">
        <is>
          <t>TUBIG TANAH</t>
        </is>
      </c>
      <c r="C123" s="32" t="inlineStr">
        <is>
          <t>70020138</t>
        </is>
      </c>
      <c r="D123" s="33" t="inlineStr">
        <is>
          <t>0179A, 0179B, 0180A</t>
        </is>
      </c>
      <c r="E123" s="33" t="inlineStr">
        <is>
          <t>TUBIG-TANAH, BONGAO, TAWI-TAWI</t>
        </is>
      </c>
      <c r="F123" s="34" t="n">
        <v>559</v>
      </c>
      <c r="G123" s="34" t="n">
        <v>446</v>
      </c>
      <c r="H123" s="35" t="n">
        <v>0.7979000000000001</v>
      </c>
      <c r="I123" s="32" t="inlineStr">
        <is>
          <t>RECEIVED</t>
        </is>
      </c>
      <c r="J123" s="32" t="inlineStr">
        <is>
          <t>TAWI-TAWI - 1st District</t>
        </is>
      </c>
      <c r="K123" s="33" t="inlineStr">
        <is>
          <t>BFP</t>
        </is>
      </c>
      <c r="L123" s="33" t="inlineStr">
        <is>
          <t>QUE, JULBERT (BFP)</t>
        </is>
      </c>
    </row>
    <row r="124" ht="18" customHeight="1">
      <c r="A124" s="65" t="inlineStr">
        <is>
          <t>BONGAO</t>
        </is>
      </c>
      <c r="B124" s="65" t="inlineStr">
        <is>
          <t>TUBIG TANAH</t>
        </is>
      </c>
      <c r="C124" s="66" t="inlineStr">
        <is>
          <t>70020139</t>
        </is>
      </c>
      <c r="D124" s="65" t="inlineStr">
        <is>
          <t>0180B, 0181A, 0181B</t>
        </is>
      </c>
      <c r="E124" s="65" t="inlineStr">
        <is>
          <t>TUBIG-TANAH, BONGAO, TAWI-TAWI</t>
        </is>
      </c>
      <c r="F124" s="67" t="n">
        <v>531</v>
      </c>
      <c r="G124" s="67" t="n">
        <v>470</v>
      </c>
      <c r="H124" s="68" t="n">
        <v>0.8851</v>
      </c>
      <c r="I124" s="66" t="inlineStr">
        <is>
          <t>RECEIVED</t>
        </is>
      </c>
      <c r="J124" s="66" t="inlineStr">
        <is>
          <t>TAWI-TAWI - 1st District</t>
        </is>
      </c>
      <c r="K124" s="65" t="inlineStr">
        <is>
          <t>BFP</t>
        </is>
      </c>
      <c r="L124" s="65" t="inlineStr">
        <is>
          <t>QUE, JULBERT (BFP)</t>
        </is>
      </c>
    </row>
    <row r="125" ht="18" customHeight="1">
      <c r="A125" s="33" t="inlineStr">
        <is>
          <t>BONGAO</t>
        </is>
      </c>
      <c r="B125" s="33" t="inlineStr">
        <is>
          <t>TUBIG TANAH</t>
        </is>
      </c>
      <c r="C125" s="32" t="inlineStr">
        <is>
          <t>70020140</t>
        </is>
      </c>
      <c r="D125" s="33" t="inlineStr">
        <is>
          <t>0182A, 0182B, 0183A</t>
        </is>
      </c>
      <c r="E125" s="33" t="inlineStr">
        <is>
          <t>TUBIG-TANAH, BONGAO, TAWI-TAWI</t>
        </is>
      </c>
      <c r="F125" s="34" t="n">
        <v>559</v>
      </c>
      <c r="G125" s="34" t="n">
        <v>509</v>
      </c>
      <c r="H125" s="35" t="n">
        <v>0.9106000000000001</v>
      </c>
      <c r="I125" s="32" t="inlineStr">
        <is>
          <t>RECEIVED</t>
        </is>
      </c>
      <c r="J125" s="32" t="inlineStr">
        <is>
          <t>TAWI-TAWI - 1st District</t>
        </is>
      </c>
      <c r="K125" s="33" t="inlineStr">
        <is>
          <t>BFP</t>
        </is>
      </c>
      <c r="L125" s="33" t="inlineStr">
        <is>
          <t>QUE, JULBERT (BFP)</t>
        </is>
      </c>
    </row>
    <row r="126" ht="18" customHeight="1">
      <c r="A126" s="65" t="inlineStr">
        <is>
          <t>BONGAO</t>
        </is>
      </c>
      <c r="B126" s="65" t="inlineStr">
        <is>
          <t>TUBIG TANAH</t>
        </is>
      </c>
      <c r="C126" s="66" t="inlineStr">
        <is>
          <t>70020141</t>
        </is>
      </c>
      <c r="D126" s="65" t="inlineStr">
        <is>
          <t>0183B, 0184A, 0184B</t>
        </is>
      </c>
      <c r="E126" s="65" t="inlineStr">
        <is>
          <t>TUBIG-TANAH, BONGAO, TAWI-TAWI</t>
        </is>
      </c>
      <c r="F126" s="67" t="n">
        <v>549</v>
      </c>
      <c r="G126" s="67" t="n">
        <v>492</v>
      </c>
      <c r="H126" s="68" t="n">
        <v>0.8962</v>
      </c>
      <c r="I126" s="66" t="inlineStr">
        <is>
          <t>RECEIVED</t>
        </is>
      </c>
      <c r="J126" s="66" t="inlineStr">
        <is>
          <t>TAWI-TAWI - 1st District</t>
        </is>
      </c>
      <c r="K126" s="65" t="inlineStr">
        <is>
          <t>BFP</t>
        </is>
      </c>
      <c r="L126" s="65" t="inlineStr">
        <is>
          <t>QUE, JULBERT (BFP)</t>
        </is>
      </c>
    </row>
    <row r="127" ht="18" customHeight="1">
      <c r="A127" s="33" t="inlineStr">
        <is>
          <t>BONGAO</t>
        </is>
      </c>
      <c r="B127" s="33" t="inlineStr">
        <is>
          <t>TUBIG TANAH</t>
        </is>
      </c>
      <c r="C127" s="32" t="inlineStr">
        <is>
          <t>70020142</t>
        </is>
      </c>
      <c r="D127" s="33" t="inlineStr">
        <is>
          <t>0185A, 0185B, 0186A</t>
        </is>
      </c>
      <c r="E127" s="33" t="inlineStr">
        <is>
          <t>TUBIG-TANAH, BONGAO, TAWI-TAWI</t>
        </is>
      </c>
      <c r="F127" s="34" t="n">
        <v>557</v>
      </c>
      <c r="G127" s="34" t="n">
        <v>511</v>
      </c>
      <c r="H127" s="35" t="n">
        <v>0.9174</v>
      </c>
      <c r="I127" s="32" t="inlineStr">
        <is>
          <t>RECEIVED</t>
        </is>
      </c>
      <c r="J127" s="32" t="inlineStr">
        <is>
          <t>TAWI-TAWI - 1st District</t>
        </is>
      </c>
      <c r="K127" s="33" t="inlineStr">
        <is>
          <t>BFP</t>
        </is>
      </c>
      <c r="L127" s="33" t="inlineStr">
        <is>
          <t>QUE, JULBERT (BFP)</t>
        </is>
      </c>
    </row>
    <row r="128" ht="18" customHeight="1">
      <c r="A128" s="65" t="inlineStr">
        <is>
          <t>BONGAO</t>
        </is>
      </c>
      <c r="B128" s="65" t="inlineStr">
        <is>
          <t>TUBIG TANAH</t>
        </is>
      </c>
      <c r="C128" s="66" t="inlineStr">
        <is>
          <t>70020144</t>
        </is>
      </c>
      <c r="D128" s="65" t="inlineStr">
        <is>
          <t>0188A, 0188B, 0189A</t>
        </is>
      </c>
      <c r="E128" s="65" t="inlineStr">
        <is>
          <t>TUBIG-TANAH, BONGAO, TAWI-TAWI</t>
        </is>
      </c>
      <c r="F128" s="67" t="n">
        <v>566</v>
      </c>
      <c r="G128" s="67" t="n">
        <v>517</v>
      </c>
      <c r="H128" s="68" t="n">
        <v>0.9134</v>
      </c>
      <c r="I128" s="66" t="inlineStr">
        <is>
          <t>RECEIVED</t>
        </is>
      </c>
      <c r="J128" s="66" t="inlineStr">
        <is>
          <t>TAWI-TAWI - 1st District</t>
        </is>
      </c>
      <c r="K128" s="65" t="inlineStr">
        <is>
          <t>BFP</t>
        </is>
      </c>
      <c r="L128" s="65" t="inlineStr">
        <is>
          <t>QUE, JULBERT (BFP)</t>
        </is>
      </c>
    </row>
    <row r="129" ht="18" customHeight="1">
      <c r="A129" s="33" t="inlineStr">
        <is>
          <t>BONGAO</t>
        </is>
      </c>
      <c r="B129" s="33" t="inlineStr">
        <is>
          <t>TUBIG TANAH</t>
        </is>
      </c>
      <c r="C129" s="32" t="inlineStr">
        <is>
          <t>70020145</t>
        </is>
      </c>
      <c r="D129" s="33" t="inlineStr">
        <is>
          <t>0190A, 0191A, 0191B</t>
        </is>
      </c>
      <c r="E129" s="33" t="inlineStr">
        <is>
          <t>TUBIG-TANAH, BONGAO, TAWI-TAWI</t>
        </is>
      </c>
      <c r="F129" s="34" t="n">
        <v>557</v>
      </c>
      <c r="G129" s="34" t="n">
        <v>447</v>
      </c>
      <c r="H129" s="35" t="n">
        <v>0.8025</v>
      </c>
      <c r="I129" s="32" t="inlineStr">
        <is>
          <t>RECEIVED</t>
        </is>
      </c>
      <c r="J129" s="32" t="inlineStr">
        <is>
          <t>TAWI-TAWI - 1st District</t>
        </is>
      </c>
      <c r="K129" s="33" t="inlineStr">
        <is>
          <t>BFP</t>
        </is>
      </c>
      <c r="L129" s="33" t="inlineStr">
        <is>
          <t>QUE, JULBERT (BFP)</t>
        </is>
      </c>
    </row>
    <row r="130" ht="18" customHeight="1">
      <c r="A130" s="65" t="inlineStr">
        <is>
          <t>BONGAO</t>
        </is>
      </c>
      <c r="B130" s="65" t="inlineStr">
        <is>
          <t>TUBIG-BOH</t>
        </is>
      </c>
      <c r="C130" s="66" t="inlineStr">
        <is>
          <t>70020118</t>
        </is>
      </c>
      <c r="D130" s="65" t="inlineStr">
        <is>
          <t>0155A, 0155B, 0155C</t>
        </is>
      </c>
      <c r="E130" s="65" t="inlineStr">
        <is>
          <t>TUBIG-BOH, BONGAO, TAWI-TAWI</t>
        </is>
      </c>
      <c r="F130" s="67" t="n">
        <v>558</v>
      </c>
      <c r="G130" s="67" t="n">
        <v>387</v>
      </c>
      <c r="H130" s="68" t="n">
        <v>0.6934999999999999</v>
      </c>
      <c r="I130" s="66" t="inlineStr">
        <is>
          <t>RECEIVED</t>
        </is>
      </c>
      <c r="J130" s="66" t="inlineStr">
        <is>
          <t>TAWI-TAWI - 1st District</t>
        </is>
      </c>
      <c r="K130" s="65" t="inlineStr">
        <is>
          <t>BFP</t>
        </is>
      </c>
      <c r="L130" s="65" t="inlineStr">
        <is>
          <t>QUE, JULBERT (BFP)</t>
        </is>
      </c>
    </row>
    <row r="131" ht="18" customHeight="1">
      <c r="A131" s="33" t="inlineStr">
        <is>
          <t>BONGAO</t>
        </is>
      </c>
      <c r="B131" s="33" t="inlineStr">
        <is>
          <t>TUBIG-BOH</t>
        </is>
      </c>
      <c r="C131" s="32" t="inlineStr">
        <is>
          <t>70020119</t>
        </is>
      </c>
      <c r="D131" s="33" t="inlineStr">
        <is>
          <t>0156A, 0156B, 0156C</t>
        </is>
      </c>
      <c r="E131" s="33" t="inlineStr">
        <is>
          <t>TUBIG-BOH, BONGAO, TAWI-TAWI</t>
        </is>
      </c>
      <c r="F131" s="34" t="n">
        <v>537</v>
      </c>
      <c r="G131" s="34" t="n">
        <v>284</v>
      </c>
      <c r="H131" s="35" t="n">
        <v>0.5289</v>
      </c>
      <c r="I131" s="32" t="inlineStr">
        <is>
          <t>RECEIVED</t>
        </is>
      </c>
      <c r="J131" s="32" t="inlineStr">
        <is>
          <t>TAWI-TAWI - 1st District</t>
        </is>
      </c>
      <c r="K131" s="33" t="inlineStr">
        <is>
          <t>BFP</t>
        </is>
      </c>
      <c r="L131" s="33" t="inlineStr">
        <is>
          <t>QUE, JULBERT (BFP)</t>
        </is>
      </c>
    </row>
    <row r="132" ht="18" customHeight="1">
      <c r="A132" s="65" t="inlineStr">
        <is>
          <t>BONGAO</t>
        </is>
      </c>
      <c r="B132" s="65" t="inlineStr">
        <is>
          <t>TUBIG-BOH</t>
        </is>
      </c>
      <c r="C132" s="66" t="inlineStr">
        <is>
          <t>70020120</t>
        </is>
      </c>
      <c r="D132" s="65" t="inlineStr">
        <is>
          <t>0157A, 0157B, 0157C</t>
        </is>
      </c>
      <c r="E132" s="65" t="inlineStr">
        <is>
          <t>TUBIG-BOH, BONGAO, TAWI-TAWI</t>
        </is>
      </c>
      <c r="F132" s="67" t="n">
        <v>558</v>
      </c>
      <c r="G132" s="67" t="n">
        <v>419</v>
      </c>
      <c r="H132" s="68" t="n">
        <v>0.7509</v>
      </c>
      <c r="I132" s="66" t="inlineStr">
        <is>
          <t>RECEIVED</t>
        </is>
      </c>
      <c r="J132" s="66" t="inlineStr">
        <is>
          <t>TAWI-TAWI - 1st District</t>
        </is>
      </c>
      <c r="K132" s="65" t="inlineStr">
        <is>
          <t>BFP</t>
        </is>
      </c>
      <c r="L132" s="65" t="inlineStr">
        <is>
          <t>QUE, JULBERT (BFP)</t>
        </is>
      </c>
    </row>
    <row r="133" ht="18" customHeight="1">
      <c r="A133" s="33" t="inlineStr">
        <is>
          <t>BONGAO</t>
        </is>
      </c>
      <c r="B133" s="33" t="inlineStr">
        <is>
          <t>TUBIG-BOH</t>
        </is>
      </c>
      <c r="C133" s="32" t="inlineStr">
        <is>
          <t>70020121</t>
        </is>
      </c>
      <c r="D133" s="33" t="inlineStr">
        <is>
          <t>0158A, 0158B, 0158C</t>
        </is>
      </c>
      <c r="E133" s="33" t="inlineStr">
        <is>
          <t>TUBIG-BOH, BONGAO, TAWI-TAWI</t>
        </is>
      </c>
      <c r="F133" s="34" t="n">
        <v>565</v>
      </c>
      <c r="G133" s="34" t="n">
        <v>412</v>
      </c>
      <c r="H133" s="35" t="n">
        <v>0.7292000000000001</v>
      </c>
      <c r="I133" s="32" t="inlineStr">
        <is>
          <t>RECEIVED</t>
        </is>
      </c>
      <c r="J133" s="32" t="inlineStr">
        <is>
          <t>TAWI-TAWI - 1st District</t>
        </is>
      </c>
      <c r="K133" s="33" t="inlineStr">
        <is>
          <t>BFP</t>
        </is>
      </c>
      <c r="L133" s="33" t="inlineStr">
        <is>
          <t>QUE, JULBERT (BFP)</t>
        </is>
      </c>
    </row>
    <row r="134" ht="18" customHeight="1">
      <c r="A134" s="65" t="inlineStr">
        <is>
          <t>BONGAO</t>
        </is>
      </c>
      <c r="B134" s="65" t="inlineStr">
        <is>
          <t>TUBIG-BOH</t>
        </is>
      </c>
      <c r="C134" s="66" t="inlineStr">
        <is>
          <t>70020122</t>
        </is>
      </c>
      <c r="D134" s="65" t="inlineStr">
        <is>
          <t>0159A, 0159B, 0159C</t>
        </is>
      </c>
      <c r="E134" s="65" t="inlineStr">
        <is>
          <t>TUBIG-BOH, BONGAO, TAWI-TAWI</t>
        </is>
      </c>
      <c r="F134" s="67" t="n">
        <v>451</v>
      </c>
      <c r="G134" s="67" t="n">
        <v>310</v>
      </c>
      <c r="H134" s="68" t="n">
        <v>0.6873999999999999</v>
      </c>
      <c r="I134" s="66" t="inlineStr">
        <is>
          <t>RECEIVED</t>
        </is>
      </c>
      <c r="J134" s="66" t="inlineStr">
        <is>
          <t>TAWI-TAWI - 1st District</t>
        </is>
      </c>
      <c r="K134" s="65" t="inlineStr">
        <is>
          <t>BFP</t>
        </is>
      </c>
      <c r="L134" s="65" t="inlineStr">
        <is>
          <t>QUE, JULBERT (BFP)</t>
        </is>
      </c>
    </row>
    <row r="135" ht="18" customHeight="1">
      <c r="A135" s="33" t="inlineStr">
        <is>
          <t>BONGAO</t>
        </is>
      </c>
      <c r="B135" s="33" t="inlineStr">
        <is>
          <t>TUBIG-BOH</t>
        </is>
      </c>
      <c r="C135" s="32" t="inlineStr">
        <is>
          <t>70020123</t>
        </is>
      </c>
      <c r="D135" s="33" t="inlineStr">
        <is>
          <t>0160A, 0160B, 0160C</t>
        </is>
      </c>
      <c r="E135" s="33" t="inlineStr">
        <is>
          <t>TUBIG-BOH, BONGAO, TAWI-TAWI</t>
        </is>
      </c>
      <c r="F135" s="34" t="n">
        <v>545</v>
      </c>
      <c r="G135" s="34" t="n">
        <v>358</v>
      </c>
      <c r="H135" s="35" t="n">
        <v>0.6568999999999999</v>
      </c>
      <c r="I135" s="32" t="inlineStr">
        <is>
          <t>RECEIVED</t>
        </is>
      </c>
      <c r="J135" s="32" t="inlineStr">
        <is>
          <t>TAWI-TAWI - 1st District</t>
        </is>
      </c>
      <c r="K135" s="33" t="inlineStr">
        <is>
          <t>BFP</t>
        </is>
      </c>
      <c r="L135" s="33" t="inlineStr">
        <is>
          <t>QUE, JULBERT (BFP)</t>
        </is>
      </c>
    </row>
    <row r="136" ht="18" customHeight="1">
      <c r="A136" s="65" t="inlineStr">
        <is>
          <t>BONGAO</t>
        </is>
      </c>
      <c r="B136" s="65" t="inlineStr">
        <is>
          <t>TUBIG-BOH</t>
        </is>
      </c>
      <c r="C136" s="66" t="inlineStr">
        <is>
          <t>70020124</t>
        </is>
      </c>
      <c r="D136" s="65" t="inlineStr">
        <is>
          <t>0161A, 0161B, 0162A</t>
        </is>
      </c>
      <c r="E136" s="65" t="inlineStr">
        <is>
          <t>TUBIG-BOH, BONGAO, TAWI-TAWI</t>
        </is>
      </c>
      <c r="F136" s="67" t="n">
        <v>522</v>
      </c>
      <c r="G136" s="67" t="n">
        <v>415</v>
      </c>
      <c r="H136" s="68" t="n">
        <v>0.795</v>
      </c>
      <c r="I136" s="66" t="inlineStr">
        <is>
          <t>RECEIVED</t>
        </is>
      </c>
      <c r="J136" s="66" t="inlineStr">
        <is>
          <t>TAWI-TAWI - 1st District</t>
        </is>
      </c>
      <c r="K136" s="65" t="inlineStr">
        <is>
          <t>BFP</t>
        </is>
      </c>
      <c r="L136" s="65" t="inlineStr">
        <is>
          <t>QUE, JULBERT (BFP)</t>
        </is>
      </c>
    </row>
    <row r="137" ht="18" customHeight="1">
      <c r="A137" s="33" t="inlineStr">
        <is>
          <t>BONGAO</t>
        </is>
      </c>
      <c r="B137" s="33" t="inlineStr">
        <is>
          <t>TUBIG-BOH</t>
        </is>
      </c>
      <c r="C137" s="32" t="inlineStr">
        <is>
          <t>70020125</t>
        </is>
      </c>
      <c r="D137" s="33" t="inlineStr">
        <is>
          <t>0162B, 0163A, 0163B</t>
        </is>
      </c>
      <c r="E137" s="33" t="inlineStr">
        <is>
          <t>TUBIG-BOH, BONGAO, TAWI-TAWI</t>
        </is>
      </c>
      <c r="F137" s="34" t="n">
        <v>534</v>
      </c>
      <c r="G137" s="34" t="n">
        <v>430</v>
      </c>
      <c r="H137" s="35" t="n">
        <v>0.8051999999999999</v>
      </c>
      <c r="I137" s="32" t="inlineStr">
        <is>
          <t>RECEIVED</t>
        </is>
      </c>
      <c r="J137" s="32" t="inlineStr">
        <is>
          <t>TAWI-TAWI - 1st District</t>
        </is>
      </c>
      <c r="K137" s="33" t="inlineStr">
        <is>
          <t>BFP</t>
        </is>
      </c>
      <c r="L137" s="33" t="inlineStr">
        <is>
          <t>QUE, JULBERT (BFP)</t>
        </is>
      </c>
    </row>
    <row r="138" ht="18" customHeight="1">
      <c r="A138" s="65" t="inlineStr">
        <is>
          <t>BONGAO</t>
        </is>
      </c>
      <c r="B138" s="65" t="inlineStr">
        <is>
          <t>TUBIG-BOH</t>
        </is>
      </c>
      <c r="C138" s="66" t="inlineStr">
        <is>
          <t>70020126</t>
        </is>
      </c>
      <c r="D138" s="65" t="inlineStr">
        <is>
          <t>0164A, 0164B, 0165A</t>
        </is>
      </c>
      <c r="E138" s="65" t="inlineStr">
        <is>
          <t>TUBIG-BOH, BONGAO, TAWI-TAWI</t>
        </is>
      </c>
      <c r="F138" s="67" t="n">
        <v>524</v>
      </c>
      <c r="G138" s="67" t="n">
        <v>433</v>
      </c>
      <c r="H138" s="68" t="n">
        <v>0.8262999999999999</v>
      </c>
      <c r="I138" s="66" t="inlineStr">
        <is>
          <t>RECEIVED</t>
        </is>
      </c>
      <c r="J138" s="66" t="inlineStr">
        <is>
          <t>TAWI-TAWI - 1st District</t>
        </is>
      </c>
      <c r="K138" s="65" t="inlineStr">
        <is>
          <t>BFP</t>
        </is>
      </c>
      <c r="L138" s="65" t="inlineStr">
        <is>
          <t>QUE, JULBERT (BFP)</t>
        </is>
      </c>
    </row>
    <row r="139" ht="18" customHeight="1">
      <c r="A139" s="33" t="inlineStr">
        <is>
          <t>BONGAO</t>
        </is>
      </c>
      <c r="B139" s="33" t="inlineStr">
        <is>
          <t>TUBIG-BOH</t>
        </is>
      </c>
      <c r="C139" s="32" t="inlineStr">
        <is>
          <t>70020127</t>
        </is>
      </c>
      <c r="D139" s="33" t="inlineStr">
        <is>
          <t>0165B, 0166A</t>
        </is>
      </c>
      <c r="E139" s="33" t="inlineStr">
        <is>
          <t>TUBIG-BOH, BONGAO, TAWI-TAWI</t>
        </is>
      </c>
      <c r="F139" s="34" t="n">
        <v>360</v>
      </c>
      <c r="G139" s="34" t="n">
        <v>242</v>
      </c>
      <c r="H139" s="35" t="n">
        <v>0.6722</v>
      </c>
      <c r="I139" s="32" t="inlineStr">
        <is>
          <t>RECEIVED</t>
        </is>
      </c>
      <c r="J139" s="32" t="inlineStr">
        <is>
          <t>TAWI-TAWI - 1st District</t>
        </is>
      </c>
      <c r="K139" s="33" t="inlineStr">
        <is>
          <t>BFP</t>
        </is>
      </c>
      <c r="L139" s="33" t="inlineStr">
        <is>
          <t>QUE, JULBERT (BFP)</t>
        </is>
      </c>
    </row>
    <row r="140" ht="18" customHeight="1">
      <c r="A140" s="65" t="inlineStr">
        <is>
          <t>BONGAO</t>
        </is>
      </c>
      <c r="B140" s="65" t="inlineStr">
        <is>
          <t>TUBIG-BOH</t>
        </is>
      </c>
      <c r="C140" s="66" t="inlineStr">
        <is>
          <t>70020128</t>
        </is>
      </c>
      <c r="D140" s="65" t="inlineStr">
        <is>
          <t>0166B, 0166C</t>
        </is>
      </c>
      <c r="E140" s="65" t="inlineStr">
        <is>
          <t>TUBIG-BOH, BONGAO, TAWI-TAWI</t>
        </is>
      </c>
      <c r="F140" s="67" t="n">
        <v>365</v>
      </c>
      <c r="G140" s="67" t="n">
        <v>234</v>
      </c>
      <c r="H140" s="68" t="n">
        <v>0.6411</v>
      </c>
      <c r="I140" s="66" t="inlineStr">
        <is>
          <t>RECEIVED</t>
        </is>
      </c>
      <c r="J140" s="66" t="inlineStr">
        <is>
          <t>TAWI-TAWI - 1st District</t>
        </is>
      </c>
      <c r="K140" s="65" t="inlineStr">
        <is>
          <t>BFP</t>
        </is>
      </c>
      <c r="L140" s="65" t="inlineStr">
        <is>
          <t>QUE, JULBERT (BFP)</t>
        </is>
      </c>
    </row>
    <row r="141" ht="18" customHeight="1">
      <c r="A141" s="33" t="inlineStr">
        <is>
          <t>BONGAO</t>
        </is>
      </c>
      <c r="B141" s="33" t="inlineStr">
        <is>
          <t>TUBIG-MAMPALLAM</t>
        </is>
      </c>
      <c r="C141" s="32" t="inlineStr">
        <is>
          <t>70020129</t>
        </is>
      </c>
      <c r="D141" s="33" t="inlineStr">
        <is>
          <t>0167A, 0167B, 0168A</t>
        </is>
      </c>
      <c r="E141" s="33" t="inlineStr">
        <is>
          <t>TUBIG-MAMPALLAM, BONGAO, TAWI-TAWI</t>
        </is>
      </c>
      <c r="F141" s="34" t="n">
        <v>584</v>
      </c>
      <c r="G141" s="34" t="n">
        <v>484</v>
      </c>
      <c r="H141" s="35" t="n">
        <v>0.8288</v>
      </c>
      <c r="I141" s="32" t="inlineStr">
        <is>
          <t>RECEIVED</t>
        </is>
      </c>
      <c r="J141" s="32" t="inlineStr">
        <is>
          <t>TAWI-TAWI - 1st District</t>
        </is>
      </c>
      <c r="K141" s="33" t="inlineStr">
        <is>
          <t>BFP</t>
        </is>
      </c>
      <c r="L141" s="33" t="inlineStr">
        <is>
          <t>QUE, JULBERT (BFP)</t>
        </is>
      </c>
    </row>
    <row r="142" ht="18" customHeight="1">
      <c r="A142" s="65" t="inlineStr">
        <is>
          <t>BONGAO</t>
        </is>
      </c>
      <c r="B142" s="65" t="inlineStr">
        <is>
          <t>TUBIG-MAMPALLAM</t>
        </is>
      </c>
      <c r="C142" s="66" t="inlineStr">
        <is>
          <t>70020130</t>
        </is>
      </c>
      <c r="D142" s="65" t="inlineStr">
        <is>
          <t>0168B, 0169A, 0169B</t>
        </is>
      </c>
      <c r="E142" s="65" t="inlineStr">
        <is>
          <t>TUBIG-MAMPALLAM, BONGAO, TAWI-TAWI</t>
        </is>
      </c>
      <c r="F142" s="67" t="n">
        <v>584</v>
      </c>
      <c r="G142" s="67" t="n">
        <v>536</v>
      </c>
      <c r="H142" s="68" t="n">
        <v>0.9178000000000001</v>
      </c>
      <c r="I142" s="66" t="inlineStr">
        <is>
          <t>RECEIVED</t>
        </is>
      </c>
      <c r="J142" s="66" t="inlineStr">
        <is>
          <t>TAWI-TAWI - 1st District</t>
        </is>
      </c>
      <c r="K142" s="65" t="inlineStr">
        <is>
          <t>BFP</t>
        </is>
      </c>
      <c r="L142" s="65" t="inlineStr">
        <is>
          <t>QUE, JULBERT (BFP)</t>
        </is>
      </c>
    </row>
    <row r="143" ht="18" customHeight="1">
      <c r="A143" s="33" t="inlineStr">
        <is>
          <t>BONGAO</t>
        </is>
      </c>
      <c r="B143" s="33" t="inlineStr">
        <is>
          <t>TUBIG-MAMPALLAM</t>
        </is>
      </c>
      <c r="C143" s="32" t="inlineStr">
        <is>
          <t>70020131</t>
        </is>
      </c>
      <c r="D143" s="33" t="inlineStr">
        <is>
          <t>0170A, 0170B, 0171A</t>
        </is>
      </c>
      <c r="E143" s="33" t="inlineStr">
        <is>
          <t>TUBIG-MAMPALLAM, BONGAO, TAWI-TAWI</t>
        </is>
      </c>
      <c r="F143" s="34" t="n">
        <v>558</v>
      </c>
      <c r="G143" s="34" t="n">
        <v>477</v>
      </c>
      <c r="H143" s="35" t="n">
        <v>0.8548</v>
      </c>
      <c r="I143" s="32" t="inlineStr">
        <is>
          <t>RECEIVED</t>
        </is>
      </c>
      <c r="J143" s="32" t="inlineStr">
        <is>
          <t>TAWI-TAWI - 1st District</t>
        </is>
      </c>
      <c r="K143" s="33" t="inlineStr">
        <is>
          <t>BFP</t>
        </is>
      </c>
      <c r="L143" s="33" t="inlineStr">
        <is>
          <t>QUE, JULBERT (BFP)</t>
        </is>
      </c>
    </row>
    <row r="144" ht="18" customHeight="1">
      <c r="A144" s="65" t="inlineStr">
        <is>
          <t>BONGAO</t>
        </is>
      </c>
      <c r="B144" s="65" t="inlineStr">
        <is>
          <t>TUBIG-MAMPALLAM</t>
        </is>
      </c>
      <c r="C144" s="66" t="inlineStr">
        <is>
          <t>70020132</t>
        </is>
      </c>
      <c r="D144" s="65" t="inlineStr">
        <is>
          <t>0171B, 0172A, 0172B</t>
        </is>
      </c>
      <c r="E144" s="65" t="inlineStr">
        <is>
          <t>TUBIG-MAMPALLAM, BONGAO, TAWI-TAWI</t>
        </is>
      </c>
      <c r="F144" s="67" t="n">
        <v>567</v>
      </c>
      <c r="G144" s="67" t="n">
        <v>508</v>
      </c>
      <c r="H144" s="68" t="n">
        <v>0.8959</v>
      </c>
      <c r="I144" s="66" t="inlineStr">
        <is>
          <t>RECEIVED</t>
        </is>
      </c>
      <c r="J144" s="66" t="inlineStr">
        <is>
          <t>TAWI-TAWI - 1st District</t>
        </is>
      </c>
      <c r="K144" s="65" t="inlineStr">
        <is>
          <t>BFP</t>
        </is>
      </c>
      <c r="L144" s="65" t="inlineStr">
        <is>
          <t>QUE, JULBERT (BFP)</t>
        </is>
      </c>
    </row>
    <row r="145" ht="18" customHeight="1">
      <c r="A145" s="33" t="inlineStr">
        <is>
          <t>BONGAO</t>
        </is>
      </c>
      <c r="B145" s="33" t="inlineStr">
        <is>
          <t>TUBIG-MAMPALLAM</t>
        </is>
      </c>
      <c r="C145" s="32" t="inlineStr">
        <is>
          <t>70020133</t>
        </is>
      </c>
      <c r="D145" s="33" t="inlineStr">
        <is>
          <t>0173A, 0173B, 0174A</t>
        </is>
      </c>
      <c r="E145" s="33" t="inlineStr">
        <is>
          <t>TUBIG-MAMPALLAM, BONGAO, TAWI-TAWI</t>
        </is>
      </c>
      <c r="F145" s="34" t="n">
        <v>569</v>
      </c>
      <c r="G145" s="34" t="n">
        <v>469</v>
      </c>
      <c r="H145" s="35" t="n">
        <v>0.8243</v>
      </c>
      <c r="I145" s="32" t="inlineStr">
        <is>
          <t>RECEIVED</t>
        </is>
      </c>
      <c r="J145" s="32" t="inlineStr">
        <is>
          <t>TAWI-TAWI - 1st District</t>
        </is>
      </c>
      <c r="K145" s="33" t="inlineStr">
        <is>
          <t>BFP</t>
        </is>
      </c>
      <c r="L145" s="33" t="inlineStr">
        <is>
          <t>QUE, JULBERT (BFP)</t>
        </is>
      </c>
    </row>
    <row r="146" ht="18" customHeight="1">
      <c r="A146" s="65" t="inlineStr">
        <is>
          <t>BONGAO</t>
        </is>
      </c>
      <c r="B146" s="65" t="inlineStr">
        <is>
          <t>TUBIG-MAMPALLAM</t>
        </is>
      </c>
      <c r="C146" s="66" t="inlineStr">
        <is>
          <t>70020134</t>
        </is>
      </c>
      <c r="D146" s="65" t="inlineStr">
        <is>
          <t>0174B, 0174C, 0175A</t>
        </is>
      </c>
      <c r="E146" s="65" t="inlineStr">
        <is>
          <t>TUBIG-MAMPALLAM, BONGAO, TAWI-TAWI</t>
        </is>
      </c>
      <c r="F146" s="67" t="n">
        <v>551</v>
      </c>
      <c r="G146" s="67" t="n">
        <v>450</v>
      </c>
      <c r="H146" s="68" t="n">
        <v>0.8167</v>
      </c>
      <c r="I146" s="66" t="inlineStr">
        <is>
          <t>RECEIVED</t>
        </is>
      </c>
      <c r="J146" s="66" t="inlineStr">
        <is>
          <t>TAWI-TAWI - 1st District</t>
        </is>
      </c>
      <c r="K146" s="65" t="inlineStr">
        <is>
          <t>BFP</t>
        </is>
      </c>
      <c r="L146" s="65" t="inlineStr">
        <is>
          <t>QUE, JULBERT (BFP)</t>
        </is>
      </c>
    </row>
    <row r="147" ht="18" customHeight="1">
      <c r="A147" s="33" t="inlineStr">
        <is>
          <t>BONGAO</t>
        </is>
      </c>
      <c r="B147" s="33" t="inlineStr">
        <is>
          <t>TUBIG-MAMPALLAM</t>
        </is>
      </c>
      <c r="C147" s="32" t="inlineStr">
        <is>
          <t>70020135</t>
        </is>
      </c>
      <c r="D147" s="33" t="inlineStr">
        <is>
          <t>0175B, 0176A, 0176B</t>
        </is>
      </c>
      <c r="E147" s="33" t="inlineStr">
        <is>
          <t>TUBIG-MAMPALLAM, BONGAO, TAWI-TAWI</t>
        </is>
      </c>
      <c r="F147" s="34" t="n">
        <v>561</v>
      </c>
      <c r="G147" s="34" t="n">
        <v>479</v>
      </c>
      <c r="H147" s="35" t="n">
        <v>0.8538</v>
      </c>
      <c r="I147" s="32" t="inlineStr">
        <is>
          <t>RECEIVED</t>
        </is>
      </c>
      <c r="J147" s="32" t="inlineStr">
        <is>
          <t>TAWI-TAWI - 1st District</t>
        </is>
      </c>
      <c r="K147" s="33" t="inlineStr">
        <is>
          <t>BFP</t>
        </is>
      </c>
      <c r="L147" s="33" t="inlineStr">
        <is>
          <t>QUE, JULBERT (BFP)</t>
        </is>
      </c>
    </row>
    <row r="148" ht="18" customHeight="1">
      <c r="A148" s="65" t="inlineStr">
        <is>
          <t>BONGAO</t>
        </is>
      </c>
      <c r="B148" s="65" t="inlineStr">
        <is>
          <t>TUBIG-MAMPALLAM</t>
        </is>
      </c>
      <c r="C148" s="66" t="inlineStr">
        <is>
          <t>70020136</t>
        </is>
      </c>
      <c r="D148" s="65" t="inlineStr">
        <is>
          <t>0177A, 0177B</t>
        </is>
      </c>
      <c r="E148" s="65" t="inlineStr">
        <is>
          <t>TUBIG-MAMPALLAM, BONGAO, TAWI-TAWI</t>
        </is>
      </c>
      <c r="F148" s="67" t="n">
        <v>370</v>
      </c>
      <c r="G148" s="67" t="n">
        <v>342</v>
      </c>
      <c r="H148" s="68" t="n">
        <v>0.9243000000000001</v>
      </c>
      <c r="I148" s="66" t="inlineStr">
        <is>
          <t>RECEIVED</t>
        </is>
      </c>
      <c r="J148" s="66" t="inlineStr">
        <is>
          <t>TAWI-TAWI - 1st District</t>
        </is>
      </c>
      <c r="K148" s="65" t="inlineStr">
        <is>
          <t>BFP</t>
        </is>
      </c>
      <c r="L148" s="65" t="inlineStr">
        <is>
          <t>QUE, JULBERT (BFP)</t>
        </is>
      </c>
    </row>
    <row r="149" ht="18" customHeight="1">
      <c r="A149" s="33" t="inlineStr">
        <is>
          <t>BONGAO</t>
        </is>
      </c>
      <c r="B149" s="33" t="inlineStr">
        <is>
          <t>TUBIG-MAMPALLAM</t>
        </is>
      </c>
      <c r="C149" s="32" t="inlineStr">
        <is>
          <t>70020137</t>
        </is>
      </c>
      <c r="D149" s="33" t="inlineStr">
        <is>
          <t>0178A, 0178B</t>
        </is>
      </c>
      <c r="E149" s="33" t="inlineStr">
        <is>
          <t>TUBIG-MAMPALLAM, BONGAO, TAWI-TAWI</t>
        </is>
      </c>
      <c r="F149" s="34" t="n">
        <v>379</v>
      </c>
      <c r="G149" s="34" t="n">
        <v>345</v>
      </c>
      <c r="H149" s="35" t="n">
        <v>0.9103</v>
      </c>
      <c r="I149" s="32" t="inlineStr">
        <is>
          <t>RECEIVED</t>
        </is>
      </c>
      <c r="J149" s="32" t="inlineStr">
        <is>
          <t>TAWI-TAWI - 1st District</t>
        </is>
      </c>
      <c r="K149" s="33" t="inlineStr">
        <is>
          <t>BFP</t>
        </is>
      </c>
      <c r="L149" s="33" t="inlineStr">
        <is>
          <t>QUE, JULBERT (BFP)</t>
        </is>
      </c>
    </row>
    <row r="150" ht="18" customHeight="1">
      <c r="A150" s="65" t="inlineStr">
        <is>
          <t>BONGAO</t>
        </is>
      </c>
      <c r="B150" s="65" t="inlineStr">
        <is>
          <t>UNGUS-UNGUS</t>
        </is>
      </c>
      <c r="C150" s="66" t="inlineStr">
        <is>
          <t>70020146</t>
        </is>
      </c>
      <c r="D150" s="65" t="inlineStr">
        <is>
          <t>0192A, 0192B, 0193A</t>
        </is>
      </c>
      <c r="E150" s="65" t="inlineStr">
        <is>
          <t>UNGUS-UNGUS, BONGAO, TAWI-TAWI</t>
        </is>
      </c>
      <c r="F150" s="67" t="n">
        <v>492</v>
      </c>
      <c r="G150" s="67" t="n">
        <v>462</v>
      </c>
      <c r="H150" s="68" t="n">
        <v>0.9390000000000001</v>
      </c>
      <c r="I150" s="66" t="inlineStr">
        <is>
          <t>RECEIVED</t>
        </is>
      </c>
      <c r="J150" s="66" t="inlineStr">
        <is>
          <t>TAWI-TAWI - 1st District</t>
        </is>
      </c>
      <c r="K150" s="65" t="inlineStr">
        <is>
          <t>BFP</t>
        </is>
      </c>
      <c r="L150" s="65" t="inlineStr">
        <is>
          <t>QUE, JULBERT (BFP)</t>
        </is>
      </c>
    </row>
  </sheetData>
  <autoFilter ref="A5:L150"/>
  <mergeCells count="3">
    <mergeCell ref="A3:L3"/>
    <mergeCell ref="A2:L2"/>
    <mergeCell ref="A1:L1"/>
  </mergeCells>
  <conditionalFormatting sqref="H6:H15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53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BONGAO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- 1st District  ·  145 of 145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7002000</t>
        </is>
      </c>
    </row>
    <row r="6" ht="18" customHeight="1">
      <c r="A6" s="6" t="inlineStr">
        <is>
          <t>Clustered precincts received:  145 of 145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70,703</t>
        </is>
      </c>
      <c r="B9" s="9" t="n"/>
      <c r="C9" s="13" t="inlineStr">
        <is>
          <t>59,160</t>
        </is>
      </c>
      <c r="D9" s="11" t="n"/>
      <c r="E9" s="13" t="inlineStr">
        <is>
          <t>59,160</t>
        </is>
      </c>
      <c r="F9" s="13" t="inlineStr">
        <is>
          <t>83.67%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56,532   ·   Overvotes: 1,495   ·   Undervotes: 1,133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45892</v>
      </c>
      <c r="F14" s="20" t="n">
        <v>0.8117880138682516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2924</v>
      </c>
      <c r="F15" s="25" t="n">
        <v>0.0517229179933489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2840</v>
      </c>
      <c r="F16" s="30" t="n">
        <v>0.05023703389230878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1531</v>
      </c>
      <c r="F17" s="35" t="n">
        <v>0.02708200665110026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916</v>
      </c>
      <c r="F18" s="40" t="n">
        <v>0.01620321233991368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888</v>
      </c>
      <c r="F19" s="35" t="n">
        <v>0.01570791763956697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574</v>
      </c>
      <c r="F20" s="40" t="n">
        <v>0.01015354135710748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433</v>
      </c>
      <c r="F21" s="35" t="n">
        <v>0.007659378758932993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208</v>
      </c>
      <c r="F22" s="40" t="n">
        <v>0.00367933205971839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172</v>
      </c>
      <c r="F23" s="35" t="n">
        <v>0.003042524587844053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79</v>
      </c>
      <c r="F24" s="40" t="n">
        <v>0.00139743861883535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70</v>
      </c>
      <c r="F25" s="35" t="n">
        <v>0.001238236750866766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5</v>
      </c>
      <c r="F26" s="40" t="n">
        <v>8.844548220476898e-05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56532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56,757   ·   Overvotes: 152   ·   Undervotes: 2,251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54085</v>
      </c>
      <c r="F32" s="20" t="n">
        <v>0.9529221065243054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2672</v>
      </c>
      <c r="F33" s="25" t="n">
        <v>0.04707789347569463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56757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94,046   ·   Overvotes: 758   ·   Undervotes: 23,516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41015</v>
      </c>
      <c r="F39" s="20" t="n">
        <v>0.4361163685855858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39254</v>
      </c>
      <c r="F40" s="25" t="n">
        <v>0.4173914892712077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5328</v>
      </c>
      <c r="F41" s="30" t="n">
        <v>0.05665312719307573</v>
      </c>
      <c r="G41" s="36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3171</v>
      </c>
      <c r="F42" s="35" t="n">
        <v>0.0337175424792123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2430</v>
      </c>
      <c r="F43" s="40" t="n">
        <v>0.02583841949684197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1532</v>
      </c>
      <c r="F44" s="35" t="n">
        <v>0.0162899006868979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705</v>
      </c>
      <c r="F45" s="40" t="n">
        <v>0.007496331582417115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611</v>
      </c>
      <c r="F46" s="35" t="n">
        <v>0.0064968207047615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94046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55,156   ·   Overvotes: 1,608   ·   Undervotes: 2,396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28872</v>
      </c>
      <c r="F52" s="20" t="n">
        <v>0.5234607295670461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19791</v>
      </c>
      <c r="F53" s="25" t="n">
        <v>0.3588186235405033</v>
      </c>
      <c r="G53" s="31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5040</v>
      </c>
      <c r="F54" s="30" t="n">
        <v>0.09137718471245196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1165</v>
      </c>
      <c r="F55" s="35" t="n">
        <v>0.02112190876785844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167</v>
      </c>
      <c r="F56" s="40" t="n">
        <v>0.003027775763289579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121</v>
      </c>
      <c r="F57" s="35" t="n">
        <v>0.002193777648850533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55156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50,230   ·   Overvotes: 201   ·   Undervotes: 8,729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43705</v>
      </c>
      <c r="F63" s="20" t="n">
        <v>0.8700975512641848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3485</v>
      </c>
      <c r="F64" s="25" t="n">
        <v>0.06938084809874577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3040</v>
      </c>
      <c r="F65" s="30" t="n">
        <v>0.06052160063706948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50230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50,011   ·   Overvotes: 127   ·   Undervotes: 9,022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43259</v>
      </c>
      <c r="F71" s="20" t="n">
        <v>0.8649897022655015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4070</v>
      </c>
      <c r="F72" s="25" t="n">
        <v>0.08138209593889344</v>
      </c>
      <c r="G72" s="3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2682</v>
      </c>
      <c r="F73" s="30" t="n">
        <v>0.05362820179560496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50011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50,671   ·   Overvotes: 2,039   ·   Undervotes: 6,450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20010</v>
      </c>
      <c r="F79" s="20" t="n">
        <v>0.3949004361469085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19033</v>
      </c>
      <c r="F80" s="25" t="n">
        <v>0.3756191904639735</v>
      </c>
      <c r="G80" s="31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5166</v>
      </c>
      <c r="F81" s="30" t="n">
        <v>0.1019518067533698</v>
      </c>
      <c r="G81" s="36" t="inlineStr">
        <is>
          <t>█████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2643</v>
      </c>
      <c r="F82" s="35" t="n">
        <v>0.05216001263049871</v>
      </c>
      <c r="G82" s="55" t="inlineStr">
        <is>
          <t>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1437</v>
      </c>
      <c r="F83" s="40" t="n">
        <v>0.02835941662884095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1146</v>
      </c>
      <c r="F84" s="35" t="n">
        <v>0.02261648674784393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501</v>
      </c>
      <c r="F85" s="40" t="n">
        <v>0.009887312269345385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390</v>
      </c>
      <c r="F86" s="35" t="n">
        <v>0.007696710149789821</v>
      </c>
      <c r="G86" s="2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248</v>
      </c>
      <c r="F87" s="40" t="n">
        <v>0.004894318249097117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97</v>
      </c>
      <c r="F88" s="35" t="n">
        <v>0.00191430996033234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50671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70020078</t>
        </is>
      </c>
      <c r="B93" s="38" t="inlineStr">
        <is>
          <t>BONGAO POBLACION</t>
        </is>
      </c>
      <c r="C93" s="37" t="inlineStr">
        <is>
          <t>0107A, 0107B, 0108A</t>
        </is>
      </c>
      <c r="D93" s="69" t="inlineStr">
        <is>
          <t>RECEIVED</t>
        </is>
      </c>
      <c r="E93" s="39" t="n">
        <v>1</v>
      </c>
      <c r="F93" s="39" t="n">
        <v>19</v>
      </c>
      <c r="G93" s="39" t="n">
        <v>3</v>
      </c>
      <c r="H93" s="39" t="n">
        <v>440</v>
      </c>
      <c r="I93" s="39" t="n">
        <v>16</v>
      </c>
      <c r="J93" s="39" t="n">
        <v>1</v>
      </c>
      <c r="K93" s="39" t="n">
        <v>7</v>
      </c>
      <c r="L93" s="39" t="n">
        <v>0</v>
      </c>
      <c r="M93" s="39" t="n">
        <v>0</v>
      </c>
      <c r="N93" s="39" t="n">
        <v>0</v>
      </c>
      <c r="O93" s="39" t="n">
        <v>8</v>
      </c>
      <c r="P93" s="39" t="n">
        <v>5</v>
      </c>
      <c r="Q93" s="39" t="n">
        <v>12</v>
      </c>
    </row>
    <row r="94" ht="18" customHeight="1">
      <c r="A94" s="32" t="inlineStr">
        <is>
          <t>70020079</t>
        </is>
      </c>
      <c r="B94" s="33" t="inlineStr">
        <is>
          <t>BONGAO POBLACION</t>
        </is>
      </c>
      <c r="C94" s="32" t="inlineStr">
        <is>
          <t>0108B, 0109A, 0110A</t>
        </is>
      </c>
      <c r="D94" s="70" t="inlineStr">
        <is>
          <t>RECEIVED</t>
        </is>
      </c>
      <c r="E94" s="34" t="n">
        <v>2</v>
      </c>
      <c r="F94" s="34" t="n">
        <v>3</v>
      </c>
      <c r="G94" s="34" t="n">
        <v>1</v>
      </c>
      <c r="H94" s="34" t="n">
        <v>388</v>
      </c>
      <c r="I94" s="34" t="n">
        <v>8</v>
      </c>
      <c r="J94" s="34" t="n">
        <v>1</v>
      </c>
      <c r="K94" s="34" t="n">
        <v>1</v>
      </c>
      <c r="L94" s="34" t="n">
        <v>1</v>
      </c>
      <c r="M94" s="34" t="n">
        <v>0</v>
      </c>
      <c r="N94" s="34" t="n">
        <v>0</v>
      </c>
      <c r="O94" s="34" t="n">
        <v>30</v>
      </c>
      <c r="P94" s="34" t="n">
        <v>3</v>
      </c>
      <c r="Q94" s="34" t="n">
        <v>44</v>
      </c>
    </row>
    <row r="95" ht="18" customHeight="1">
      <c r="A95" s="37" t="inlineStr">
        <is>
          <t>70020080</t>
        </is>
      </c>
      <c r="B95" s="38" t="inlineStr">
        <is>
          <t>BONGAO POBLACION</t>
        </is>
      </c>
      <c r="C95" s="37" t="inlineStr">
        <is>
          <t>0110B, 0111A, 0111B</t>
        </is>
      </c>
      <c r="D95" s="69" t="inlineStr">
        <is>
          <t>RECEIVED</t>
        </is>
      </c>
      <c r="E95" s="39" t="n">
        <v>0</v>
      </c>
      <c r="F95" s="39" t="n">
        <v>6</v>
      </c>
      <c r="G95" s="39" t="n">
        <v>4</v>
      </c>
      <c r="H95" s="39" t="n">
        <v>377</v>
      </c>
      <c r="I95" s="39" t="n">
        <v>9</v>
      </c>
      <c r="J95" s="39" t="n">
        <v>3</v>
      </c>
      <c r="K95" s="39" t="n">
        <v>2</v>
      </c>
      <c r="L95" s="39" t="n">
        <v>0</v>
      </c>
      <c r="M95" s="39" t="n">
        <v>0</v>
      </c>
      <c r="N95" s="39" t="n">
        <v>0</v>
      </c>
      <c r="O95" s="39" t="n">
        <v>6</v>
      </c>
      <c r="P95" s="39" t="n">
        <v>1</v>
      </c>
      <c r="Q95" s="39" t="n">
        <v>21</v>
      </c>
    </row>
    <row r="96" ht="18" customHeight="1">
      <c r="A96" s="32" t="inlineStr">
        <is>
          <t>70020081</t>
        </is>
      </c>
      <c r="B96" s="33" t="inlineStr">
        <is>
          <t>BONGAO POBLACION</t>
        </is>
      </c>
      <c r="C96" s="32" t="inlineStr">
        <is>
          <t>0112A, 0113A, 0114A</t>
        </is>
      </c>
      <c r="D96" s="70" t="inlineStr">
        <is>
          <t>RECEIVED</t>
        </is>
      </c>
      <c r="E96" s="34" t="n">
        <v>0</v>
      </c>
      <c r="F96" s="34" t="n">
        <v>1</v>
      </c>
      <c r="G96" s="34" t="n">
        <v>4</v>
      </c>
      <c r="H96" s="34" t="n">
        <v>438</v>
      </c>
      <c r="I96" s="34" t="n">
        <v>16</v>
      </c>
      <c r="J96" s="34" t="n">
        <v>3</v>
      </c>
      <c r="K96" s="34" t="n">
        <v>1</v>
      </c>
      <c r="L96" s="34" t="n">
        <v>1</v>
      </c>
      <c r="M96" s="34" t="n">
        <v>0</v>
      </c>
      <c r="N96" s="34" t="n">
        <v>0</v>
      </c>
      <c r="O96" s="34" t="n">
        <v>11</v>
      </c>
      <c r="P96" s="34" t="n">
        <v>3</v>
      </c>
      <c r="Q96" s="34" t="n">
        <v>17</v>
      </c>
    </row>
    <row r="97" ht="18" customHeight="1">
      <c r="A97" s="37" t="inlineStr">
        <is>
          <t>70020082</t>
        </is>
      </c>
      <c r="B97" s="38" t="inlineStr">
        <is>
          <t>BONGAO POBLACION</t>
        </is>
      </c>
      <c r="C97" s="37" t="inlineStr">
        <is>
          <t>0115A, 0116A</t>
        </is>
      </c>
      <c r="D97" s="69" t="inlineStr">
        <is>
          <t>RECEIVED</t>
        </is>
      </c>
      <c r="E97" s="39" t="n">
        <v>0</v>
      </c>
      <c r="F97" s="39" t="n">
        <v>10</v>
      </c>
      <c r="G97" s="39" t="n">
        <v>2</v>
      </c>
      <c r="H97" s="39" t="n">
        <v>253</v>
      </c>
      <c r="I97" s="39" t="n">
        <v>15</v>
      </c>
      <c r="J97" s="39" t="n">
        <v>3</v>
      </c>
      <c r="K97" s="39" t="n">
        <v>15</v>
      </c>
      <c r="L97" s="39" t="n">
        <v>0</v>
      </c>
      <c r="M97" s="39" t="n">
        <v>0</v>
      </c>
      <c r="N97" s="39" t="n">
        <v>0</v>
      </c>
      <c r="O97" s="39" t="n">
        <v>3</v>
      </c>
      <c r="P97" s="39" t="n">
        <v>9</v>
      </c>
      <c r="Q97" s="39" t="n">
        <v>11</v>
      </c>
    </row>
    <row r="98" ht="18" customHeight="1">
      <c r="A98" s="32" t="inlineStr">
        <is>
          <t>70020083</t>
        </is>
      </c>
      <c r="B98" s="33" t="inlineStr">
        <is>
          <t>BONGAO POBLACION</t>
        </is>
      </c>
      <c r="C98" s="32" t="inlineStr">
        <is>
          <t>0117A, 0118A</t>
        </is>
      </c>
      <c r="D98" s="70" t="inlineStr">
        <is>
          <t>RECEIVED</t>
        </is>
      </c>
      <c r="E98" s="34" t="n">
        <v>1</v>
      </c>
      <c r="F98" s="34" t="n">
        <v>6</v>
      </c>
      <c r="G98" s="34" t="n">
        <v>3</v>
      </c>
      <c r="H98" s="34" t="n">
        <v>235</v>
      </c>
      <c r="I98" s="34" t="n">
        <v>17</v>
      </c>
      <c r="J98" s="34" t="n">
        <v>0</v>
      </c>
      <c r="K98" s="34" t="n">
        <v>2</v>
      </c>
      <c r="L98" s="34" t="n">
        <v>0</v>
      </c>
      <c r="M98" s="34" t="n">
        <v>0</v>
      </c>
      <c r="N98" s="34" t="n">
        <v>0</v>
      </c>
      <c r="O98" s="34" t="n">
        <v>5</v>
      </c>
      <c r="P98" s="34" t="n">
        <v>2</v>
      </c>
      <c r="Q98" s="34" t="n">
        <v>10</v>
      </c>
    </row>
    <row r="99" ht="18" customHeight="1">
      <c r="A99" s="37" t="inlineStr">
        <is>
          <t>70020084</t>
        </is>
      </c>
      <c r="B99" s="38" t="inlineStr">
        <is>
          <t>BONGAO POBLACION</t>
        </is>
      </c>
      <c r="C99" s="37" t="inlineStr">
        <is>
          <t>0119A, 0119B, 0120A</t>
        </is>
      </c>
      <c r="D99" s="69" t="inlineStr">
        <is>
          <t>RECEIVED</t>
        </is>
      </c>
      <c r="E99" s="39" t="n">
        <v>0</v>
      </c>
      <c r="F99" s="39" t="n">
        <v>8</v>
      </c>
      <c r="G99" s="39" t="n">
        <v>3</v>
      </c>
      <c r="H99" s="39" t="n">
        <v>454</v>
      </c>
      <c r="I99" s="39" t="n">
        <v>12</v>
      </c>
      <c r="J99" s="39" t="n">
        <v>0</v>
      </c>
      <c r="K99" s="39" t="n">
        <v>6</v>
      </c>
      <c r="L99" s="39" t="n">
        <v>1</v>
      </c>
      <c r="M99" s="39" t="n">
        <v>0</v>
      </c>
      <c r="N99" s="39" t="n">
        <v>0</v>
      </c>
      <c r="O99" s="39" t="n">
        <v>16</v>
      </c>
      <c r="P99" s="39" t="n">
        <v>1</v>
      </c>
      <c r="Q99" s="39" t="n">
        <v>15</v>
      </c>
    </row>
    <row r="100" ht="18" customHeight="1">
      <c r="A100" s="32" t="inlineStr">
        <is>
          <t>70020085</t>
        </is>
      </c>
      <c r="B100" s="33" t="inlineStr">
        <is>
          <t>BONGAO POBLACION</t>
        </is>
      </c>
      <c r="C100" s="32" t="inlineStr">
        <is>
          <t>0120B, 0121A</t>
        </is>
      </c>
      <c r="D100" s="70" t="inlineStr">
        <is>
          <t>RECEIVED</t>
        </is>
      </c>
      <c r="E100" s="34" t="n">
        <v>0</v>
      </c>
      <c r="F100" s="34" t="n">
        <v>2</v>
      </c>
      <c r="G100" s="34" t="n">
        <v>2</v>
      </c>
      <c r="H100" s="34" t="n">
        <v>292</v>
      </c>
      <c r="I100" s="34" t="n">
        <v>8</v>
      </c>
      <c r="J100" s="34" t="n">
        <v>2</v>
      </c>
      <c r="K100" s="34" t="n">
        <v>2</v>
      </c>
      <c r="L100" s="34" t="n">
        <v>0</v>
      </c>
      <c r="M100" s="34" t="n">
        <v>0</v>
      </c>
      <c r="N100" s="34" t="n">
        <v>0</v>
      </c>
      <c r="O100" s="34" t="n">
        <v>16</v>
      </c>
      <c r="P100" s="34" t="n">
        <v>2</v>
      </c>
      <c r="Q100" s="34" t="n">
        <v>1</v>
      </c>
    </row>
    <row r="101" ht="18" customHeight="1">
      <c r="A101" s="37" t="inlineStr">
        <is>
          <t>70020086</t>
        </is>
      </c>
      <c r="B101" s="38" t="inlineStr">
        <is>
          <t>BONGAO POBLACION</t>
        </is>
      </c>
      <c r="C101" s="37" t="inlineStr">
        <is>
          <t>0121B, 0122A</t>
        </is>
      </c>
      <c r="D101" s="69" t="inlineStr">
        <is>
          <t>RECEIVED</t>
        </is>
      </c>
      <c r="E101" s="39" t="n">
        <v>1</v>
      </c>
      <c r="F101" s="39" t="n">
        <v>1</v>
      </c>
      <c r="G101" s="39" t="n">
        <v>0</v>
      </c>
      <c r="H101" s="39" t="n">
        <v>176</v>
      </c>
      <c r="I101" s="39" t="n">
        <v>4</v>
      </c>
      <c r="J101" s="39" t="n">
        <v>0</v>
      </c>
      <c r="K101" s="39" t="n">
        <v>2</v>
      </c>
      <c r="L101" s="39" t="n">
        <v>0</v>
      </c>
      <c r="M101" s="39" t="n">
        <v>0</v>
      </c>
      <c r="N101" s="39" t="n">
        <v>0</v>
      </c>
      <c r="O101" s="39" t="n">
        <v>2</v>
      </c>
      <c r="P101" s="39" t="n">
        <v>1</v>
      </c>
      <c r="Q101" s="39" t="n">
        <v>6</v>
      </c>
    </row>
    <row r="102" ht="18" customHeight="1">
      <c r="A102" s="32" t="inlineStr">
        <is>
          <t>70020087</t>
        </is>
      </c>
      <c r="B102" s="33" t="inlineStr">
        <is>
          <t>BONGAO POBLACION</t>
        </is>
      </c>
      <c r="C102" s="32" t="inlineStr">
        <is>
          <t>0123A, 0123B, 0123C</t>
        </is>
      </c>
      <c r="D102" s="70" t="inlineStr">
        <is>
          <t>RECEIVED</t>
        </is>
      </c>
      <c r="E102" s="34" t="n">
        <v>0</v>
      </c>
      <c r="F102" s="34" t="n">
        <v>8</v>
      </c>
      <c r="G102" s="34" t="n">
        <v>0</v>
      </c>
      <c r="H102" s="34" t="n">
        <v>327</v>
      </c>
      <c r="I102" s="34" t="n">
        <v>4</v>
      </c>
      <c r="J102" s="34" t="n">
        <v>1</v>
      </c>
      <c r="K102" s="34" t="n">
        <v>2</v>
      </c>
      <c r="L102" s="34" t="n">
        <v>0</v>
      </c>
      <c r="M102" s="34" t="n">
        <v>0</v>
      </c>
      <c r="N102" s="34" t="n">
        <v>1</v>
      </c>
      <c r="O102" s="34" t="n">
        <v>14</v>
      </c>
      <c r="P102" s="34" t="n">
        <v>4</v>
      </c>
      <c r="Q102" s="34" t="n">
        <v>11</v>
      </c>
    </row>
    <row r="103" ht="18" customHeight="1">
      <c r="A103" s="37" t="inlineStr">
        <is>
          <t>70020088</t>
        </is>
      </c>
      <c r="B103" s="38" t="inlineStr">
        <is>
          <t>BONGAO POBLACION</t>
        </is>
      </c>
      <c r="C103" s="37" t="inlineStr">
        <is>
          <t>0124A, 0124B, 0124C</t>
        </is>
      </c>
      <c r="D103" s="69" t="inlineStr">
        <is>
          <t>RECEIVED</t>
        </is>
      </c>
      <c r="E103" s="39" t="n">
        <v>0</v>
      </c>
      <c r="F103" s="39" t="n">
        <v>3</v>
      </c>
      <c r="G103" s="39" t="n">
        <v>1</v>
      </c>
      <c r="H103" s="39" t="n">
        <v>437</v>
      </c>
      <c r="I103" s="39" t="n">
        <v>9</v>
      </c>
      <c r="J103" s="39" t="n">
        <v>1</v>
      </c>
      <c r="K103" s="39" t="n">
        <v>5</v>
      </c>
      <c r="L103" s="39" t="n">
        <v>1</v>
      </c>
      <c r="M103" s="39" t="n">
        <v>0</v>
      </c>
      <c r="N103" s="39" t="n">
        <v>0</v>
      </c>
      <c r="O103" s="39" t="n">
        <v>17</v>
      </c>
      <c r="P103" s="39" t="n">
        <v>6</v>
      </c>
      <c r="Q103" s="39" t="n">
        <v>22</v>
      </c>
    </row>
    <row r="104" ht="18" customHeight="1">
      <c r="A104" s="32" t="inlineStr">
        <is>
          <t>70020089</t>
        </is>
      </c>
      <c r="B104" s="33" t="inlineStr">
        <is>
          <t>BONGAO POBLACION</t>
        </is>
      </c>
      <c r="C104" s="32" t="inlineStr">
        <is>
          <t>0125A, 0125B</t>
        </is>
      </c>
      <c r="D104" s="70" t="inlineStr">
        <is>
          <t>RECEIVED</t>
        </is>
      </c>
      <c r="E104" s="34" t="n">
        <v>2</v>
      </c>
      <c r="F104" s="34" t="n">
        <v>3</v>
      </c>
      <c r="G104" s="34" t="n">
        <v>0</v>
      </c>
      <c r="H104" s="34" t="n">
        <v>272</v>
      </c>
      <c r="I104" s="34" t="n">
        <v>13</v>
      </c>
      <c r="J104" s="34" t="n">
        <v>0</v>
      </c>
      <c r="K104" s="34" t="n">
        <v>8</v>
      </c>
      <c r="L104" s="34" t="n">
        <v>0</v>
      </c>
      <c r="M104" s="34" t="n">
        <v>0</v>
      </c>
      <c r="N104" s="34" t="n">
        <v>0</v>
      </c>
      <c r="O104" s="34" t="n">
        <v>11</v>
      </c>
      <c r="P104" s="34" t="n">
        <v>1</v>
      </c>
      <c r="Q104" s="34" t="n">
        <v>32</v>
      </c>
    </row>
    <row r="105" ht="18" customHeight="1">
      <c r="A105" s="37" t="inlineStr">
        <is>
          <t>70020090</t>
        </is>
      </c>
      <c r="B105" s="38" t="inlineStr">
        <is>
          <t>BONGAO POBLACION</t>
        </is>
      </c>
      <c r="C105" s="37" t="inlineStr">
        <is>
          <t>0126A, 0126B</t>
        </is>
      </c>
      <c r="D105" s="69" t="inlineStr">
        <is>
          <t>RECEIVED</t>
        </is>
      </c>
      <c r="E105" s="39" t="n">
        <v>0</v>
      </c>
      <c r="F105" s="39" t="n">
        <v>3</v>
      </c>
      <c r="G105" s="39" t="n">
        <v>3</v>
      </c>
      <c r="H105" s="39" t="n">
        <v>309</v>
      </c>
      <c r="I105" s="39" t="n">
        <v>5</v>
      </c>
      <c r="J105" s="39" t="n">
        <v>0</v>
      </c>
      <c r="K105" s="39" t="n">
        <v>0</v>
      </c>
      <c r="L105" s="39" t="n">
        <v>1</v>
      </c>
      <c r="M105" s="39" t="n">
        <v>0</v>
      </c>
      <c r="N105" s="39" t="n">
        <v>0</v>
      </c>
      <c r="O105" s="39" t="n">
        <v>5</v>
      </c>
      <c r="P105" s="39" t="n">
        <v>1</v>
      </c>
      <c r="Q105" s="39" t="n">
        <v>10</v>
      </c>
    </row>
    <row r="106" ht="18" customHeight="1">
      <c r="A106" s="32" t="inlineStr">
        <is>
          <t>70020001</t>
        </is>
      </c>
      <c r="B106" s="33" t="inlineStr">
        <is>
          <t>IPIL</t>
        </is>
      </c>
      <c r="C106" s="32" t="inlineStr">
        <is>
          <t>0001A, 0001B, 0002A</t>
        </is>
      </c>
      <c r="D106" s="70" t="inlineStr">
        <is>
          <t>RECEIVED</t>
        </is>
      </c>
      <c r="E106" s="34" t="n">
        <v>0</v>
      </c>
      <c r="F106" s="34" t="n">
        <v>10</v>
      </c>
      <c r="G106" s="34" t="n">
        <v>12</v>
      </c>
      <c r="H106" s="34" t="n">
        <v>477</v>
      </c>
      <c r="I106" s="34" t="n">
        <v>3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10</v>
      </c>
      <c r="P106" s="34" t="n">
        <v>0</v>
      </c>
      <c r="Q106" s="34" t="n">
        <v>1</v>
      </c>
    </row>
    <row r="107" ht="18" customHeight="1">
      <c r="A107" s="37" t="inlineStr">
        <is>
          <t>70020002</t>
        </is>
      </c>
      <c r="B107" s="38" t="inlineStr">
        <is>
          <t>KAMAGONG</t>
        </is>
      </c>
      <c r="C107" s="37" t="inlineStr">
        <is>
          <t>0003A, 0003B, 0004A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416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4</v>
      </c>
      <c r="P107" s="39" t="n">
        <v>0</v>
      </c>
      <c r="Q107" s="39" t="n">
        <v>3</v>
      </c>
    </row>
    <row r="108" ht="18" customHeight="1">
      <c r="A108" s="32" t="inlineStr">
        <is>
          <t>70020003</t>
        </is>
      </c>
      <c r="B108" s="33" t="inlineStr">
        <is>
          <t>KARUNGDONG</t>
        </is>
      </c>
      <c r="C108" s="32" t="inlineStr">
        <is>
          <t>0005A, 0005B, 0005C</t>
        </is>
      </c>
      <c r="D108" s="70" t="inlineStr">
        <is>
          <t>RECEIVED</t>
        </is>
      </c>
      <c r="E108" s="34" t="n">
        <v>1</v>
      </c>
      <c r="F108" s="34" t="n">
        <v>22</v>
      </c>
      <c r="G108" s="34" t="n">
        <v>5</v>
      </c>
      <c r="H108" s="34" t="n">
        <v>391</v>
      </c>
      <c r="I108" s="34" t="n">
        <v>17</v>
      </c>
      <c r="J108" s="34" t="n">
        <v>0</v>
      </c>
      <c r="K108" s="34" t="n">
        <v>17</v>
      </c>
      <c r="L108" s="34" t="n">
        <v>0</v>
      </c>
      <c r="M108" s="34" t="n">
        <v>1</v>
      </c>
      <c r="N108" s="34" t="n">
        <v>1</v>
      </c>
      <c r="O108" s="34" t="n">
        <v>3</v>
      </c>
      <c r="P108" s="34" t="n">
        <v>3</v>
      </c>
      <c r="Q108" s="34" t="n">
        <v>42</v>
      </c>
    </row>
    <row r="109" ht="18" customHeight="1">
      <c r="A109" s="37" t="inlineStr">
        <is>
          <t>70020004</t>
        </is>
      </c>
      <c r="B109" s="38" t="inlineStr">
        <is>
          <t>KARUNGDONG</t>
        </is>
      </c>
      <c r="C109" s="37" t="inlineStr">
        <is>
          <t>0006A, 0006B, 0006C</t>
        </is>
      </c>
      <c r="D109" s="69" t="inlineStr">
        <is>
          <t>RECEIVED</t>
        </is>
      </c>
      <c r="E109" s="39" t="n">
        <v>2</v>
      </c>
      <c r="F109" s="39" t="n">
        <v>16</v>
      </c>
      <c r="G109" s="39" t="n">
        <v>11</v>
      </c>
      <c r="H109" s="39" t="n">
        <v>322</v>
      </c>
      <c r="I109" s="39" t="n">
        <v>22</v>
      </c>
      <c r="J109" s="39" t="n">
        <v>1</v>
      </c>
      <c r="K109" s="39" t="n">
        <v>9</v>
      </c>
      <c r="L109" s="39" t="n">
        <v>0</v>
      </c>
      <c r="M109" s="39" t="n">
        <v>0</v>
      </c>
      <c r="N109" s="39" t="n">
        <v>3</v>
      </c>
      <c r="O109" s="39" t="n">
        <v>6</v>
      </c>
      <c r="P109" s="39" t="n">
        <v>2</v>
      </c>
      <c r="Q109" s="39" t="n">
        <v>39</v>
      </c>
    </row>
    <row r="110" ht="18" customHeight="1">
      <c r="A110" s="32" t="inlineStr">
        <is>
          <t>70020005</t>
        </is>
      </c>
      <c r="B110" s="33" t="inlineStr">
        <is>
          <t>KARUNGDONG</t>
        </is>
      </c>
      <c r="C110" s="32" t="inlineStr">
        <is>
          <t>0007A, 0007B</t>
        </is>
      </c>
      <c r="D110" s="70" t="inlineStr">
        <is>
          <t>RECEIVED</t>
        </is>
      </c>
      <c r="E110" s="34" t="n">
        <v>0</v>
      </c>
      <c r="F110" s="34" t="n">
        <v>7</v>
      </c>
      <c r="G110" s="34" t="n">
        <v>5</v>
      </c>
      <c r="H110" s="34" t="n">
        <v>272</v>
      </c>
      <c r="I110" s="34" t="n">
        <v>8</v>
      </c>
      <c r="J110" s="34" t="n">
        <v>0</v>
      </c>
      <c r="K110" s="34" t="n">
        <v>20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31</v>
      </c>
    </row>
    <row r="111" ht="18" customHeight="1">
      <c r="A111" s="37" t="inlineStr">
        <is>
          <t>70020006</t>
        </is>
      </c>
      <c r="B111" s="38" t="inlineStr">
        <is>
          <t>KARUNGDONG</t>
        </is>
      </c>
      <c r="C111" s="37" t="inlineStr">
        <is>
          <t>0008A, 0008B, 0008C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44</v>
      </c>
      <c r="H111" s="39" t="n">
        <v>451</v>
      </c>
      <c r="I111" s="39" t="n">
        <v>2</v>
      </c>
      <c r="J111" s="39" t="n">
        <v>0</v>
      </c>
      <c r="K111" s="39" t="n">
        <v>2</v>
      </c>
      <c r="L111" s="39" t="n">
        <v>1</v>
      </c>
      <c r="M111" s="39" t="n">
        <v>0</v>
      </c>
      <c r="N111" s="39" t="n">
        <v>0</v>
      </c>
      <c r="O111" s="39" t="n">
        <v>1</v>
      </c>
      <c r="P111" s="39" t="n">
        <v>0</v>
      </c>
      <c r="Q111" s="39" t="n">
        <v>4</v>
      </c>
    </row>
    <row r="112" ht="18" customHeight="1">
      <c r="A112" s="32" t="inlineStr">
        <is>
          <t>70020007</t>
        </is>
      </c>
      <c r="B112" s="33" t="inlineStr">
        <is>
          <t>LAGASAN</t>
        </is>
      </c>
      <c r="C112" s="32" t="inlineStr">
        <is>
          <t>0009A, 0009B, 0010A</t>
        </is>
      </c>
      <c r="D112" s="70" t="inlineStr">
        <is>
          <t>RECEIVED</t>
        </is>
      </c>
      <c r="E112" s="34" t="n">
        <v>0</v>
      </c>
      <c r="F112" s="34" t="n">
        <v>20</v>
      </c>
      <c r="G112" s="34" t="n">
        <v>0</v>
      </c>
      <c r="H112" s="34" t="n">
        <v>1</v>
      </c>
      <c r="I112" s="34" t="n">
        <v>0</v>
      </c>
      <c r="J112" s="34" t="n">
        <v>0</v>
      </c>
      <c r="K112" s="34" t="n">
        <v>16</v>
      </c>
      <c r="L112" s="34" t="n">
        <v>0</v>
      </c>
      <c r="M112" s="34" t="n">
        <v>0</v>
      </c>
      <c r="N112" s="34" t="n">
        <v>0</v>
      </c>
      <c r="O112" s="34" t="n">
        <v>494</v>
      </c>
      <c r="P112" s="34" t="n">
        <v>0</v>
      </c>
      <c r="Q112" s="34" t="n">
        <v>20</v>
      </c>
    </row>
    <row r="113" ht="18" customHeight="1">
      <c r="A113" s="37" t="inlineStr">
        <is>
          <t>70020008</t>
        </is>
      </c>
      <c r="B113" s="38" t="inlineStr">
        <is>
          <t>LAKIT LAKIT</t>
        </is>
      </c>
      <c r="C113" s="37" t="inlineStr">
        <is>
          <t>0011A, 0011B, 0011C</t>
        </is>
      </c>
      <c r="D113" s="69" t="inlineStr">
        <is>
          <t>RECEIVED</t>
        </is>
      </c>
      <c r="E113" s="39" t="n">
        <v>0</v>
      </c>
      <c r="F113" s="39" t="n">
        <v>1</v>
      </c>
      <c r="G113" s="39" t="n">
        <v>1</v>
      </c>
      <c r="H113" s="39" t="n">
        <v>439</v>
      </c>
      <c r="I113" s="39" t="n">
        <v>7</v>
      </c>
      <c r="J113" s="39" t="n">
        <v>1</v>
      </c>
      <c r="K113" s="39" t="n">
        <v>4</v>
      </c>
      <c r="L113" s="39" t="n">
        <v>0</v>
      </c>
      <c r="M113" s="39" t="n">
        <v>0</v>
      </c>
      <c r="N113" s="39" t="n">
        <v>0</v>
      </c>
      <c r="O113" s="39" t="n">
        <v>83</v>
      </c>
      <c r="P113" s="39" t="n">
        <v>1</v>
      </c>
      <c r="Q113" s="39" t="n">
        <v>7</v>
      </c>
    </row>
    <row r="114" ht="18" customHeight="1">
      <c r="A114" s="32" t="inlineStr">
        <is>
          <t>70020009</t>
        </is>
      </c>
      <c r="B114" s="33" t="inlineStr">
        <is>
          <t>LAKIT LAKIT</t>
        </is>
      </c>
      <c r="C114" s="32" t="inlineStr">
        <is>
          <t>0012A, 0012B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266</v>
      </c>
      <c r="I114" s="34" t="n">
        <v>1</v>
      </c>
      <c r="J114" s="34" t="n">
        <v>0</v>
      </c>
      <c r="K114" s="34" t="n">
        <v>1</v>
      </c>
      <c r="L114" s="34" t="n">
        <v>0</v>
      </c>
      <c r="M114" s="34" t="n">
        <v>0</v>
      </c>
      <c r="N114" s="34" t="n">
        <v>1</v>
      </c>
      <c r="O114" s="34" t="n">
        <v>78</v>
      </c>
      <c r="P114" s="34" t="n">
        <v>6</v>
      </c>
      <c r="Q114" s="34" t="n">
        <v>5</v>
      </c>
    </row>
    <row r="115" ht="18" customHeight="1">
      <c r="A115" s="37" t="inlineStr">
        <is>
          <t>70020010</t>
        </is>
      </c>
      <c r="B115" s="38" t="inlineStr">
        <is>
          <t>LAKIT LAKIT</t>
        </is>
      </c>
      <c r="C115" s="37" t="inlineStr">
        <is>
          <t>0013A, 0013B</t>
        </is>
      </c>
      <c r="D115" s="69" t="inlineStr">
        <is>
          <t>RECEIVED</t>
        </is>
      </c>
      <c r="E115" s="39" t="n">
        <v>2</v>
      </c>
      <c r="F115" s="39" t="n">
        <v>1</v>
      </c>
      <c r="G115" s="39" t="n">
        <v>3</v>
      </c>
      <c r="H115" s="39" t="n">
        <v>234</v>
      </c>
      <c r="I115" s="39" t="n">
        <v>8</v>
      </c>
      <c r="J115" s="39" t="n">
        <v>0</v>
      </c>
      <c r="K115" s="39" t="n">
        <v>4</v>
      </c>
      <c r="L115" s="39" t="n">
        <v>0</v>
      </c>
      <c r="M115" s="39" t="n">
        <v>0</v>
      </c>
      <c r="N115" s="39" t="n">
        <v>0</v>
      </c>
      <c r="O115" s="39" t="n">
        <v>67</v>
      </c>
      <c r="P115" s="39" t="n">
        <v>0</v>
      </c>
      <c r="Q115" s="39" t="n">
        <v>15</v>
      </c>
    </row>
    <row r="116" ht="18" customHeight="1">
      <c r="A116" s="32" t="inlineStr">
        <is>
          <t>70020011</t>
        </is>
      </c>
      <c r="B116" s="33" t="inlineStr">
        <is>
          <t>LAMION</t>
        </is>
      </c>
      <c r="C116" s="32" t="inlineStr">
        <is>
          <t>0014A, 0014B, 0015A</t>
        </is>
      </c>
      <c r="D116" s="70" t="inlineStr">
        <is>
          <t>RECEIVED</t>
        </is>
      </c>
      <c r="E116" s="34" t="n">
        <v>1</v>
      </c>
      <c r="F116" s="34" t="n">
        <v>20</v>
      </c>
      <c r="G116" s="34" t="n">
        <v>4</v>
      </c>
      <c r="H116" s="34" t="n">
        <v>226</v>
      </c>
      <c r="I116" s="34" t="n">
        <v>20</v>
      </c>
      <c r="J116" s="34" t="n">
        <v>0</v>
      </c>
      <c r="K116" s="34" t="n">
        <v>8</v>
      </c>
      <c r="L116" s="34" t="n">
        <v>1</v>
      </c>
      <c r="M116" s="34" t="n">
        <v>0</v>
      </c>
      <c r="N116" s="34" t="n">
        <v>1</v>
      </c>
      <c r="O116" s="34" t="n">
        <v>34</v>
      </c>
      <c r="P116" s="34" t="n">
        <v>8</v>
      </c>
      <c r="Q116" s="34" t="n">
        <v>30</v>
      </c>
    </row>
    <row r="117" ht="18" customHeight="1">
      <c r="A117" s="37" t="inlineStr">
        <is>
          <t>70020012</t>
        </is>
      </c>
      <c r="B117" s="38" t="inlineStr">
        <is>
          <t>LAMION</t>
        </is>
      </c>
      <c r="C117" s="37" t="inlineStr">
        <is>
          <t>0015B, 0016A, 0016B</t>
        </is>
      </c>
      <c r="D117" s="69" t="inlineStr">
        <is>
          <t>RECEIVED</t>
        </is>
      </c>
      <c r="E117" s="39" t="n">
        <v>2</v>
      </c>
      <c r="F117" s="39" t="n">
        <v>9</v>
      </c>
      <c r="G117" s="39" t="n">
        <v>0</v>
      </c>
      <c r="H117" s="39" t="n">
        <v>261</v>
      </c>
      <c r="I117" s="39" t="n">
        <v>27</v>
      </c>
      <c r="J117" s="39" t="n">
        <v>1</v>
      </c>
      <c r="K117" s="39" t="n">
        <v>20</v>
      </c>
      <c r="L117" s="39" t="n">
        <v>2</v>
      </c>
      <c r="M117" s="39" t="n">
        <v>1</v>
      </c>
      <c r="N117" s="39" t="n">
        <v>1</v>
      </c>
      <c r="O117" s="39" t="n">
        <v>18</v>
      </c>
      <c r="P117" s="39" t="n">
        <v>10</v>
      </c>
      <c r="Q117" s="39" t="n">
        <v>45</v>
      </c>
    </row>
    <row r="118" ht="18" customHeight="1">
      <c r="A118" s="32" t="inlineStr">
        <is>
          <t>70020013</t>
        </is>
      </c>
      <c r="B118" s="33" t="inlineStr">
        <is>
          <t>LAMION</t>
        </is>
      </c>
      <c r="C118" s="32" t="inlineStr">
        <is>
          <t>0017A, 0017B</t>
        </is>
      </c>
      <c r="D118" s="70" t="inlineStr">
        <is>
          <t>RECEIVED</t>
        </is>
      </c>
      <c r="E118" s="34" t="n">
        <v>1</v>
      </c>
      <c r="F118" s="34" t="n">
        <v>7</v>
      </c>
      <c r="G118" s="34" t="n">
        <v>0</v>
      </c>
      <c r="H118" s="34" t="n">
        <v>212</v>
      </c>
      <c r="I118" s="34" t="n">
        <v>19</v>
      </c>
      <c r="J118" s="34" t="n">
        <v>1</v>
      </c>
      <c r="K118" s="34" t="n">
        <v>9</v>
      </c>
      <c r="L118" s="34" t="n">
        <v>0</v>
      </c>
      <c r="M118" s="34" t="n">
        <v>0</v>
      </c>
      <c r="N118" s="34" t="n">
        <v>5</v>
      </c>
      <c r="O118" s="34" t="n">
        <v>9</v>
      </c>
      <c r="P118" s="34" t="n">
        <v>1</v>
      </c>
      <c r="Q118" s="34" t="n">
        <v>18</v>
      </c>
    </row>
    <row r="119" ht="18" customHeight="1">
      <c r="A119" s="37" t="inlineStr">
        <is>
          <t>70020014</t>
        </is>
      </c>
      <c r="B119" s="38" t="inlineStr">
        <is>
          <t>LAMION</t>
        </is>
      </c>
      <c r="C119" s="37" t="inlineStr">
        <is>
          <t>0018A, 0018B, 0019A</t>
        </is>
      </c>
      <c r="D119" s="69" t="inlineStr">
        <is>
          <t>RECEIVED</t>
        </is>
      </c>
      <c r="E119" s="39" t="n">
        <v>0</v>
      </c>
      <c r="F119" s="39" t="n">
        <v>20</v>
      </c>
      <c r="G119" s="39" t="n">
        <v>2</v>
      </c>
      <c r="H119" s="39" t="n">
        <v>196</v>
      </c>
      <c r="I119" s="39" t="n">
        <v>35</v>
      </c>
      <c r="J119" s="39" t="n">
        <v>0</v>
      </c>
      <c r="K119" s="39" t="n">
        <v>6</v>
      </c>
      <c r="L119" s="39" t="n">
        <v>0</v>
      </c>
      <c r="M119" s="39" t="n">
        <v>0</v>
      </c>
      <c r="N119" s="39" t="n">
        <v>3</v>
      </c>
      <c r="O119" s="39" t="n">
        <v>37</v>
      </c>
      <c r="P119" s="39" t="n">
        <v>4</v>
      </c>
      <c r="Q119" s="39" t="n">
        <v>27</v>
      </c>
    </row>
    <row r="120" ht="18" customHeight="1">
      <c r="A120" s="32" t="inlineStr">
        <is>
          <t>70020015</t>
        </is>
      </c>
      <c r="B120" s="33" t="inlineStr">
        <is>
          <t>LAMION</t>
        </is>
      </c>
      <c r="C120" s="32" t="inlineStr">
        <is>
          <t>0019B, 0020A, 0020B</t>
        </is>
      </c>
      <c r="D120" s="70" t="inlineStr">
        <is>
          <t>RECEIVED</t>
        </is>
      </c>
      <c r="E120" s="34" t="n">
        <v>0</v>
      </c>
      <c r="F120" s="34" t="n">
        <v>18</v>
      </c>
      <c r="G120" s="34" t="n">
        <v>0</v>
      </c>
      <c r="H120" s="34" t="n">
        <v>116</v>
      </c>
      <c r="I120" s="34" t="n">
        <v>18</v>
      </c>
      <c r="J120" s="34" t="n">
        <v>0</v>
      </c>
      <c r="K120" s="34" t="n">
        <v>5</v>
      </c>
      <c r="L120" s="34" t="n">
        <v>1</v>
      </c>
      <c r="M120" s="34" t="n">
        <v>0</v>
      </c>
      <c r="N120" s="34" t="n">
        <v>1</v>
      </c>
      <c r="O120" s="34" t="n">
        <v>21</v>
      </c>
      <c r="P120" s="34" t="n">
        <v>6</v>
      </c>
      <c r="Q120" s="34" t="n">
        <v>25</v>
      </c>
    </row>
    <row r="121" ht="18" customHeight="1">
      <c r="A121" s="37" t="inlineStr">
        <is>
          <t>70020016</t>
        </is>
      </c>
      <c r="B121" s="38" t="inlineStr">
        <is>
          <t>LAMION</t>
        </is>
      </c>
      <c r="C121" s="37" t="inlineStr">
        <is>
          <t>0021A, 0021B</t>
        </is>
      </c>
      <c r="D121" s="69" t="inlineStr">
        <is>
          <t>RECEIVED</t>
        </is>
      </c>
      <c r="E121" s="39" t="n">
        <v>1</v>
      </c>
      <c r="F121" s="39" t="n">
        <v>6</v>
      </c>
      <c r="G121" s="39" t="n">
        <v>2</v>
      </c>
      <c r="H121" s="39" t="n">
        <v>110</v>
      </c>
      <c r="I121" s="39" t="n">
        <v>19</v>
      </c>
      <c r="J121" s="39" t="n">
        <v>0</v>
      </c>
      <c r="K121" s="39" t="n">
        <v>4</v>
      </c>
      <c r="L121" s="39" t="n">
        <v>2</v>
      </c>
      <c r="M121" s="39" t="n">
        <v>0</v>
      </c>
      <c r="N121" s="39" t="n">
        <v>1</v>
      </c>
      <c r="O121" s="39" t="n">
        <v>26</v>
      </c>
      <c r="P121" s="39" t="n">
        <v>4</v>
      </c>
      <c r="Q121" s="39" t="n">
        <v>24</v>
      </c>
    </row>
    <row r="122" ht="18" customHeight="1">
      <c r="A122" s="32" t="inlineStr">
        <is>
          <t>70020017</t>
        </is>
      </c>
      <c r="B122" s="33" t="inlineStr">
        <is>
          <t>LAMION</t>
        </is>
      </c>
      <c r="C122" s="32" t="inlineStr">
        <is>
          <t>0022A, 0022B</t>
        </is>
      </c>
      <c r="D122" s="70" t="inlineStr">
        <is>
          <t>RECEIVED</t>
        </is>
      </c>
      <c r="E122" s="34" t="n">
        <v>1</v>
      </c>
      <c r="F122" s="34" t="n">
        <v>5</v>
      </c>
      <c r="G122" s="34" t="n">
        <v>1</v>
      </c>
      <c r="H122" s="34" t="n">
        <v>121</v>
      </c>
      <c r="I122" s="34" t="n">
        <v>15</v>
      </c>
      <c r="J122" s="34" t="n">
        <v>1</v>
      </c>
      <c r="K122" s="34" t="n">
        <v>6</v>
      </c>
      <c r="L122" s="34" t="n">
        <v>3</v>
      </c>
      <c r="M122" s="34" t="n">
        <v>0</v>
      </c>
      <c r="N122" s="34" t="n">
        <v>1</v>
      </c>
      <c r="O122" s="34" t="n">
        <v>22</v>
      </c>
      <c r="P122" s="34" t="n">
        <v>20</v>
      </c>
      <c r="Q122" s="34" t="n">
        <v>31</v>
      </c>
    </row>
    <row r="123" ht="18" customHeight="1">
      <c r="A123" s="37" t="inlineStr">
        <is>
          <t>70020018</t>
        </is>
      </c>
      <c r="B123" s="38" t="inlineStr">
        <is>
          <t>LAMION</t>
        </is>
      </c>
      <c r="C123" s="37" t="inlineStr">
        <is>
          <t>0023A, 0024A, 0025A</t>
        </is>
      </c>
      <c r="D123" s="69" t="inlineStr">
        <is>
          <t>RECEIVED</t>
        </is>
      </c>
      <c r="E123" s="39" t="n">
        <v>1</v>
      </c>
      <c r="F123" s="39" t="n">
        <v>7</v>
      </c>
      <c r="G123" s="39" t="n">
        <v>5</v>
      </c>
      <c r="H123" s="39" t="n">
        <v>218</v>
      </c>
      <c r="I123" s="39" t="n">
        <v>36</v>
      </c>
      <c r="J123" s="39" t="n">
        <v>1</v>
      </c>
      <c r="K123" s="39" t="n">
        <v>8</v>
      </c>
      <c r="L123" s="39" t="n">
        <v>2</v>
      </c>
      <c r="M123" s="39" t="n">
        <v>1</v>
      </c>
      <c r="N123" s="39" t="n">
        <v>2</v>
      </c>
      <c r="O123" s="39" t="n">
        <v>21</v>
      </c>
      <c r="P123" s="39" t="n">
        <v>4</v>
      </c>
      <c r="Q123" s="39" t="n">
        <v>41</v>
      </c>
    </row>
    <row r="124" ht="18" customHeight="1">
      <c r="A124" s="32" t="inlineStr">
        <is>
          <t>70020019</t>
        </is>
      </c>
      <c r="B124" s="33" t="inlineStr">
        <is>
          <t>LAMION</t>
        </is>
      </c>
      <c r="C124" s="32" t="inlineStr">
        <is>
          <t>0026A, 0027A, 0028A</t>
        </is>
      </c>
      <c r="D124" s="70" t="inlineStr">
        <is>
          <t>RECEIVED</t>
        </is>
      </c>
      <c r="E124" s="34" t="n">
        <v>1</v>
      </c>
      <c r="F124" s="34" t="n">
        <v>14</v>
      </c>
      <c r="G124" s="34" t="n">
        <v>5</v>
      </c>
      <c r="H124" s="34" t="n">
        <v>229</v>
      </c>
      <c r="I124" s="34" t="n">
        <v>27</v>
      </c>
      <c r="J124" s="34" t="n">
        <v>1</v>
      </c>
      <c r="K124" s="34" t="n">
        <v>6</v>
      </c>
      <c r="L124" s="34" t="n">
        <v>0</v>
      </c>
      <c r="M124" s="34" t="n">
        <v>0</v>
      </c>
      <c r="N124" s="34" t="n">
        <v>1</v>
      </c>
      <c r="O124" s="34" t="n">
        <v>24</v>
      </c>
      <c r="P124" s="34" t="n">
        <v>2</v>
      </c>
      <c r="Q124" s="34" t="n">
        <v>40</v>
      </c>
    </row>
    <row r="125" ht="18" customHeight="1">
      <c r="A125" s="37" t="inlineStr">
        <is>
          <t>70020020</t>
        </is>
      </c>
      <c r="B125" s="38" t="inlineStr">
        <is>
          <t>LAMION</t>
        </is>
      </c>
      <c r="C125" s="37" t="inlineStr">
        <is>
          <t>0029A, 0030A, 0031A</t>
        </is>
      </c>
      <c r="D125" s="69" t="inlineStr">
        <is>
          <t>RECEIVED</t>
        </is>
      </c>
      <c r="E125" s="39" t="n">
        <v>2</v>
      </c>
      <c r="F125" s="39" t="n">
        <v>8</v>
      </c>
      <c r="G125" s="39" t="n">
        <v>1</v>
      </c>
      <c r="H125" s="39" t="n">
        <v>219</v>
      </c>
      <c r="I125" s="39" t="n">
        <v>11</v>
      </c>
      <c r="J125" s="39" t="n">
        <v>0</v>
      </c>
      <c r="K125" s="39" t="n">
        <v>9</v>
      </c>
      <c r="L125" s="39" t="n">
        <v>2</v>
      </c>
      <c r="M125" s="39" t="n">
        <v>0</v>
      </c>
      <c r="N125" s="39" t="n">
        <v>2</v>
      </c>
      <c r="O125" s="39" t="n">
        <v>39</v>
      </c>
      <c r="P125" s="39" t="n">
        <v>0</v>
      </c>
      <c r="Q125" s="39" t="n">
        <v>36</v>
      </c>
    </row>
    <row r="126" ht="18" customHeight="1">
      <c r="A126" s="32" t="inlineStr">
        <is>
          <t>70020021</t>
        </is>
      </c>
      <c r="B126" s="33" t="inlineStr">
        <is>
          <t>LAMION</t>
        </is>
      </c>
      <c r="C126" s="32" t="inlineStr">
        <is>
          <t>0032A, 0033A, 0033B</t>
        </is>
      </c>
      <c r="D126" s="70" t="inlineStr">
        <is>
          <t>RECEIVED</t>
        </is>
      </c>
      <c r="E126" s="34" t="n">
        <v>2</v>
      </c>
      <c r="F126" s="34" t="n">
        <v>13</v>
      </c>
      <c r="G126" s="34" t="n">
        <v>1</v>
      </c>
      <c r="H126" s="34" t="n">
        <v>217</v>
      </c>
      <c r="I126" s="34" t="n">
        <v>17</v>
      </c>
      <c r="J126" s="34" t="n">
        <v>0</v>
      </c>
      <c r="K126" s="34" t="n">
        <v>12</v>
      </c>
      <c r="L126" s="34" t="n">
        <v>4</v>
      </c>
      <c r="M126" s="34" t="n">
        <v>0</v>
      </c>
      <c r="N126" s="34" t="n">
        <v>2</v>
      </c>
      <c r="O126" s="34" t="n">
        <v>32</v>
      </c>
      <c r="P126" s="34" t="n">
        <v>1</v>
      </c>
      <c r="Q126" s="34" t="n">
        <v>35</v>
      </c>
    </row>
    <row r="127" ht="18" customHeight="1">
      <c r="A127" s="37" t="inlineStr">
        <is>
          <t>70020022</t>
        </is>
      </c>
      <c r="B127" s="38" t="inlineStr">
        <is>
          <t>LAMION</t>
        </is>
      </c>
      <c r="C127" s="37" t="inlineStr">
        <is>
          <t>0034A, 0035A, 0035B</t>
        </is>
      </c>
      <c r="D127" s="69" t="inlineStr">
        <is>
          <t>RECEIVED</t>
        </is>
      </c>
      <c r="E127" s="39" t="n">
        <v>0</v>
      </c>
      <c r="F127" s="39" t="n">
        <v>15</v>
      </c>
      <c r="G127" s="39" t="n">
        <v>0</v>
      </c>
      <c r="H127" s="39" t="n">
        <v>220</v>
      </c>
      <c r="I127" s="39" t="n">
        <v>14</v>
      </c>
      <c r="J127" s="39" t="n">
        <v>0</v>
      </c>
      <c r="K127" s="39" t="n">
        <v>12</v>
      </c>
      <c r="L127" s="39" t="n">
        <v>1</v>
      </c>
      <c r="M127" s="39" t="n">
        <v>0</v>
      </c>
      <c r="N127" s="39" t="n">
        <v>0</v>
      </c>
      <c r="O127" s="39" t="n">
        <v>30</v>
      </c>
      <c r="P127" s="39" t="n">
        <v>4</v>
      </c>
      <c r="Q127" s="39" t="n">
        <v>29</v>
      </c>
    </row>
    <row r="128" ht="18" customHeight="1">
      <c r="A128" s="32" t="inlineStr">
        <is>
          <t>70020023</t>
        </is>
      </c>
      <c r="B128" s="33" t="inlineStr">
        <is>
          <t>LAPID LAPID</t>
        </is>
      </c>
      <c r="C128" s="32" t="inlineStr">
        <is>
          <t>0036A, 0036B</t>
        </is>
      </c>
      <c r="D128" s="70" t="inlineStr">
        <is>
          <t>RECEIVED</t>
        </is>
      </c>
      <c r="E128" s="34" t="n">
        <v>0</v>
      </c>
      <c r="F128" s="34" t="n">
        <v>5</v>
      </c>
      <c r="G128" s="34" t="n">
        <v>0</v>
      </c>
      <c r="H128" s="34" t="n">
        <v>360</v>
      </c>
      <c r="I128" s="34" t="n">
        <v>0</v>
      </c>
      <c r="J128" s="34" t="n">
        <v>1</v>
      </c>
      <c r="K128" s="34" t="n">
        <v>3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0</v>
      </c>
    </row>
    <row r="129" ht="18" customHeight="1">
      <c r="A129" s="37" t="inlineStr">
        <is>
          <t>70020024</t>
        </is>
      </c>
      <c r="B129" s="38" t="inlineStr">
        <is>
          <t>LAPID LAPID</t>
        </is>
      </c>
      <c r="C129" s="37" t="inlineStr">
        <is>
          <t>0037A, 0037B, 0038A</t>
        </is>
      </c>
      <c r="D129" s="69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432</v>
      </c>
      <c r="I129" s="39" t="n">
        <v>0</v>
      </c>
      <c r="J129" s="39" t="n">
        <v>0</v>
      </c>
      <c r="K129" s="39" t="n">
        <v>3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7</v>
      </c>
    </row>
    <row r="130" ht="18" customHeight="1">
      <c r="A130" s="32" t="inlineStr">
        <is>
          <t>70020025</t>
        </is>
      </c>
      <c r="B130" s="33" t="inlineStr">
        <is>
          <t>LATO LATO</t>
        </is>
      </c>
      <c r="C130" s="32" t="inlineStr">
        <is>
          <t>0039A, 0039B</t>
        </is>
      </c>
      <c r="D130" s="70" t="inlineStr">
        <is>
          <t>RECEIVED</t>
        </is>
      </c>
      <c r="E130" s="34" t="n">
        <v>1</v>
      </c>
      <c r="F130" s="34" t="n">
        <v>5</v>
      </c>
      <c r="G130" s="34" t="n">
        <v>2</v>
      </c>
      <c r="H130" s="34" t="n">
        <v>288</v>
      </c>
      <c r="I130" s="34" t="n">
        <v>0</v>
      </c>
      <c r="J130" s="34" t="n">
        <v>0</v>
      </c>
      <c r="K130" s="34" t="n">
        <v>2</v>
      </c>
      <c r="L130" s="34" t="n">
        <v>0</v>
      </c>
      <c r="M130" s="34" t="n">
        <v>0</v>
      </c>
      <c r="N130" s="34" t="n">
        <v>0</v>
      </c>
      <c r="O130" s="34" t="n">
        <v>7</v>
      </c>
      <c r="P130" s="34" t="n">
        <v>0</v>
      </c>
      <c r="Q130" s="34" t="n">
        <v>4</v>
      </c>
    </row>
    <row r="131" ht="18" customHeight="1">
      <c r="A131" s="37" t="inlineStr">
        <is>
          <t>70020026</t>
        </is>
      </c>
      <c r="B131" s="38" t="inlineStr">
        <is>
          <t>LATO LATO</t>
        </is>
      </c>
      <c r="C131" s="37" t="inlineStr">
        <is>
          <t>0039C, 0040A, 0040B</t>
        </is>
      </c>
      <c r="D131" s="69" t="inlineStr">
        <is>
          <t>RECEIVED</t>
        </is>
      </c>
      <c r="E131" s="39" t="n">
        <v>22</v>
      </c>
      <c r="F131" s="39" t="n">
        <v>7</v>
      </c>
      <c r="G131" s="39" t="n">
        <v>3</v>
      </c>
      <c r="H131" s="39" t="n">
        <v>427</v>
      </c>
      <c r="I131" s="39" t="n">
        <v>2</v>
      </c>
      <c r="J131" s="39" t="n">
        <v>2</v>
      </c>
      <c r="K131" s="39" t="n">
        <v>0</v>
      </c>
      <c r="L131" s="39" t="n">
        <v>0</v>
      </c>
      <c r="M131" s="39" t="n">
        <v>1</v>
      </c>
      <c r="N131" s="39" t="n">
        <v>0</v>
      </c>
      <c r="O131" s="39" t="n">
        <v>0</v>
      </c>
      <c r="P131" s="39" t="n">
        <v>0</v>
      </c>
      <c r="Q131" s="39" t="n">
        <v>13</v>
      </c>
    </row>
    <row r="132" ht="18" customHeight="1">
      <c r="A132" s="32" t="inlineStr">
        <is>
          <t>70020027</t>
        </is>
      </c>
      <c r="B132" s="33" t="inlineStr">
        <is>
          <t>LUUK PANDAN</t>
        </is>
      </c>
      <c r="C132" s="32" t="inlineStr">
        <is>
          <t>0041A, 0041B, 0041C</t>
        </is>
      </c>
      <c r="D132" s="70" t="inlineStr">
        <is>
          <t>RECEIVED</t>
        </is>
      </c>
      <c r="E132" s="34" t="n">
        <v>0</v>
      </c>
      <c r="F132" s="34" t="n">
        <v>1</v>
      </c>
      <c r="G132" s="34" t="n">
        <v>1</v>
      </c>
      <c r="H132" s="34" t="n">
        <v>390</v>
      </c>
      <c r="I132" s="34" t="n">
        <v>0</v>
      </c>
      <c r="J132" s="34" t="n">
        <v>7</v>
      </c>
      <c r="K132" s="34" t="n">
        <v>1</v>
      </c>
      <c r="L132" s="34" t="n">
        <v>0</v>
      </c>
      <c r="M132" s="34" t="n">
        <v>0</v>
      </c>
      <c r="N132" s="34" t="n">
        <v>0</v>
      </c>
      <c r="O132" s="34" t="n">
        <v>1</v>
      </c>
      <c r="P132" s="34" t="n">
        <v>0</v>
      </c>
      <c r="Q132" s="34" t="n">
        <v>10</v>
      </c>
    </row>
    <row r="133" ht="18" customHeight="1">
      <c r="A133" s="37" t="inlineStr">
        <is>
          <t>70020028</t>
        </is>
      </c>
      <c r="B133" s="38" t="inlineStr">
        <is>
          <t>LUUK PANDAN</t>
        </is>
      </c>
      <c r="C133" s="37" t="inlineStr">
        <is>
          <t>0042A, 0042B, 0042C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1</v>
      </c>
      <c r="H133" s="39" t="n">
        <v>535</v>
      </c>
      <c r="I133" s="39" t="n">
        <v>1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9</v>
      </c>
      <c r="Q133" s="39" t="n">
        <v>1</v>
      </c>
    </row>
    <row r="134" ht="18" customHeight="1">
      <c r="A134" s="32" t="inlineStr">
        <is>
          <t>70020029</t>
        </is>
      </c>
      <c r="B134" s="33" t="inlineStr">
        <is>
          <t>LUUK PANDAN</t>
        </is>
      </c>
      <c r="C134" s="32" t="inlineStr">
        <is>
          <t>0043A, 0043B</t>
        </is>
      </c>
      <c r="D134" s="70" t="inlineStr">
        <is>
          <t>RECEIVED</t>
        </is>
      </c>
      <c r="E134" s="34" t="n">
        <v>1</v>
      </c>
      <c r="F134" s="34" t="n">
        <v>21</v>
      </c>
      <c r="G134" s="34" t="n">
        <v>0</v>
      </c>
      <c r="H134" s="34" t="n">
        <v>251</v>
      </c>
      <c r="I134" s="34" t="n">
        <v>0</v>
      </c>
      <c r="J134" s="34" t="n">
        <v>0</v>
      </c>
      <c r="K134" s="34" t="n">
        <v>11</v>
      </c>
      <c r="L134" s="34" t="n">
        <v>0</v>
      </c>
      <c r="M134" s="34" t="n">
        <v>0</v>
      </c>
      <c r="N134" s="34" t="n">
        <v>0</v>
      </c>
      <c r="O134" s="34" t="n">
        <v>30</v>
      </c>
      <c r="P134" s="34" t="n">
        <v>44</v>
      </c>
      <c r="Q134" s="34" t="n">
        <v>0</v>
      </c>
    </row>
    <row r="135" ht="18" customHeight="1">
      <c r="A135" s="37" t="inlineStr">
        <is>
          <t>70020030</t>
        </is>
      </c>
      <c r="B135" s="38" t="inlineStr">
        <is>
          <t>LUUK TULAY</t>
        </is>
      </c>
      <c r="C135" s="37" t="inlineStr">
        <is>
          <t>0044A, 0044B, 0045A</t>
        </is>
      </c>
      <c r="D135" s="69" t="inlineStr">
        <is>
          <t>RECEIVED</t>
        </is>
      </c>
      <c r="E135" s="39" t="n">
        <v>0</v>
      </c>
      <c r="F135" s="39" t="n">
        <v>30</v>
      </c>
      <c r="G135" s="39" t="n">
        <v>0</v>
      </c>
      <c r="H135" s="39" t="n">
        <v>410</v>
      </c>
      <c r="I135" s="39" t="n">
        <v>0</v>
      </c>
      <c r="J135" s="39" t="n">
        <v>0</v>
      </c>
      <c r="K135" s="39" t="n">
        <v>2</v>
      </c>
      <c r="L135" s="39" t="n">
        <v>0</v>
      </c>
      <c r="M135" s="39" t="n">
        <v>0</v>
      </c>
      <c r="N135" s="39" t="n">
        <v>0</v>
      </c>
      <c r="O135" s="39" t="n">
        <v>22</v>
      </c>
      <c r="P135" s="39" t="n">
        <v>0</v>
      </c>
      <c r="Q135" s="39" t="n">
        <v>30</v>
      </c>
    </row>
    <row r="136" ht="18" customHeight="1">
      <c r="A136" s="32" t="inlineStr">
        <is>
          <t>70020031</t>
        </is>
      </c>
      <c r="B136" s="33" t="inlineStr">
        <is>
          <t>MALASSA</t>
        </is>
      </c>
      <c r="C136" s="32" t="inlineStr">
        <is>
          <t>0046A, 0046B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347</v>
      </c>
      <c r="I136" s="34" t="n">
        <v>3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11</v>
      </c>
      <c r="P136" s="34" t="n">
        <v>0</v>
      </c>
      <c r="Q136" s="34" t="n">
        <v>1</v>
      </c>
    </row>
    <row r="137" ht="18" customHeight="1">
      <c r="A137" s="37" t="inlineStr">
        <is>
          <t>70020032</t>
        </is>
      </c>
      <c r="B137" s="38" t="inlineStr">
        <is>
          <t>MALASSA</t>
        </is>
      </c>
      <c r="C137" s="37" t="inlineStr">
        <is>
          <t>0047A, 0047B</t>
        </is>
      </c>
      <c r="D137" s="69" t="inlineStr">
        <is>
          <t>RECEIVED</t>
        </is>
      </c>
      <c r="E137" s="39" t="n">
        <v>0</v>
      </c>
      <c r="F137" s="39" t="n">
        <v>1</v>
      </c>
      <c r="G137" s="39" t="n">
        <v>0</v>
      </c>
      <c r="H137" s="39" t="n">
        <v>323</v>
      </c>
      <c r="I137" s="39" t="n">
        <v>1</v>
      </c>
      <c r="J137" s="39" t="n">
        <v>0</v>
      </c>
      <c r="K137" s="39" t="n">
        <v>4</v>
      </c>
      <c r="L137" s="39" t="n">
        <v>0</v>
      </c>
      <c r="M137" s="39" t="n">
        <v>0</v>
      </c>
      <c r="N137" s="39" t="n">
        <v>0</v>
      </c>
      <c r="O137" s="39" t="n">
        <v>26</v>
      </c>
      <c r="P137" s="39" t="n">
        <v>1</v>
      </c>
      <c r="Q137" s="39" t="n">
        <v>8</v>
      </c>
    </row>
    <row r="138" ht="18" customHeight="1">
      <c r="A138" s="32" t="inlineStr">
        <is>
          <t>70020033</t>
        </is>
      </c>
      <c r="B138" s="33" t="inlineStr">
        <is>
          <t>MANDULAN</t>
        </is>
      </c>
      <c r="C138" s="32" t="inlineStr">
        <is>
          <t>0048A, 0048B, 0048C</t>
        </is>
      </c>
      <c r="D138" s="70" t="inlineStr">
        <is>
          <t>RECEIVED</t>
        </is>
      </c>
      <c r="E138" s="34" t="n">
        <v>0</v>
      </c>
      <c r="F138" s="34" t="n">
        <v>0</v>
      </c>
      <c r="G138" s="34" t="n">
        <v>2</v>
      </c>
      <c r="H138" s="34" t="n">
        <v>480</v>
      </c>
      <c r="I138" s="34" t="n">
        <v>0</v>
      </c>
      <c r="J138" s="34" t="n">
        <v>0</v>
      </c>
      <c r="K138" s="34" t="n">
        <v>1</v>
      </c>
      <c r="L138" s="34" t="n">
        <v>0</v>
      </c>
      <c r="M138" s="34" t="n">
        <v>0</v>
      </c>
      <c r="N138" s="34" t="n">
        <v>0</v>
      </c>
      <c r="O138" s="34" t="n">
        <v>12</v>
      </c>
      <c r="P138" s="34" t="n">
        <v>0</v>
      </c>
      <c r="Q138" s="34" t="n">
        <v>16</v>
      </c>
    </row>
    <row r="139" ht="18" customHeight="1">
      <c r="A139" s="37" t="inlineStr">
        <is>
          <t>70020034</t>
        </is>
      </c>
      <c r="B139" s="38" t="inlineStr">
        <is>
          <t>MANDULAN</t>
        </is>
      </c>
      <c r="C139" s="37" t="inlineStr">
        <is>
          <t>0049A, 0049B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2</v>
      </c>
      <c r="H139" s="39" t="n">
        <v>308</v>
      </c>
      <c r="I139" s="39" t="n">
        <v>0</v>
      </c>
      <c r="J139" s="39" t="n">
        <v>0</v>
      </c>
      <c r="K139" s="39" t="n">
        <v>2</v>
      </c>
      <c r="L139" s="39" t="n">
        <v>0</v>
      </c>
      <c r="M139" s="39" t="n">
        <v>0</v>
      </c>
      <c r="N139" s="39" t="n">
        <v>0</v>
      </c>
      <c r="O139" s="39" t="n">
        <v>14</v>
      </c>
      <c r="P139" s="39" t="n">
        <v>0</v>
      </c>
      <c r="Q139" s="39" t="n">
        <v>8</v>
      </c>
    </row>
    <row r="140" ht="18" customHeight="1">
      <c r="A140" s="32" t="inlineStr">
        <is>
          <t>70020035</t>
        </is>
      </c>
      <c r="B140" s="33" t="inlineStr">
        <is>
          <t>MANDULAN</t>
        </is>
      </c>
      <c r="C140" s="32" t="inlineStr">
        <is>
          <t>0050A, 0050B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28</v>
      </c>
      <c r="H140" s="34" t="n">
        <v>305</v>
      </c>
      <c r="I140" s="34" t="n">
        <v>0</v>
      </c>
      <c r="J140" s="34" t="n">
        <v>0</v>
      </c>
      <c r="K140" s="34" t="n">
        <v>3</v>
      </c>
      <c r="L140" s="34" t="n">
        <v>0</v>
      </c>
      <c r="M140" s="34" t="n">
        <v>0</v>
      </c>
      <c r="N140" s="34" t="n">
        <v>0</v>
      </c>
      <c r="O140" s="34" t="n">
        <v>8</v>
      </c>
      <c r="P140" s="34" t="n">
        <v>0</v>
      </c>
      <c r="Q140" s="34" t="n">
        <v>7</v>
      </c>
    </row>
    <row r="141" ht="18" customHeight="1">
      <c r="A141" s="37" t="inlineStr">
        <is>
          <t>70020036</t>
        </is>
      </c>
      <c r="B141" s="38" t="inlineStr">
        <is>
          <t xml:space="preserve">MASANTONG </t>
        </is>
      </c>
      <c r="C141" s="37" t="inlineStr">
        <is>
          <t>0051A, 0052A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374</v>
      </c>
      <c r="I141" s="39" t="n">
        <v>0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0</v>
      </c>
      <c r="P141" s="39" t="n">
        <v>0</v>
      </c>
      <c r="Q141" s="39" t="n">
        <v>0</v>
      </c>
    </row>
    <row r="142" ht="18" customHeight="1">
      <c r="A142" s="32" t="inlineStr">
        <is>
          <t>70020037</t>
        </is>
      </c>
      <c r="B142" s="33" t="inlineStr">
        <is>
          <t xml:space="preserve">MONTAY MONTAY </t>
        </is>
      </c>
      <c r="C142" s="32" t="inlineStr">
        <is>
          <t>0053A, 0053B, 0053C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356</v>
      </c>
      <c r="I142" s="34" t="n">
        <v>0</v>
      </c>
      <c r="J142" s="34" t="n">
        <v>0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0</v>
      </c>
      <c r="P142" s="34" t="n">
        <v>0</v>
      </c>
      <c r="Q142" s="34" t="n">
        <v>1</v>
      </c>
    </row>
    <row r="143" ht="18" customHeight="1">
      <c r="A143" s="37" t="inlineStr">
        <is>
          <t>70020038</t>
        </is>
      </c>
      <c r="B143" s="38" t="inlineStr">
        <is>
          <t xml:space="preserve">MONTAY MONTAY </t>
        </is>
      </c>
      <c r="C143" s="37" t="inlineStr">
        <is>
          <t>0053D, 0054A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283</v>
      </c>
      <c r="I143" s="39" t="n">
        <v>0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0</v>
      </c>
      <c r="Q143" s="39" t="n">
        <v>2</v>
      </c>
    </row>
    <row r="144" ht="18" customHeight="1">
      <c r="A144" s="32" t="inlineStr">
        <is>
          <t>70020039</t>
        </is>
      </c>
      <c r="B144" s="33" t="inlineStr">
        <is>
          <t xml:space="preserve">MONTAY MONTAY </t>
        </is>
      </c>
      <c r="C144" s="32" t="inlineStr">
        <is>
          <t>0054B, 0054C</t>
        </is>
      </c>
      <c r="D144" s="70" t="inlineStr">
        <is>
          <t>RECEIVED</t>
        </is>
      </c>
      <c r="E144" s="34" t="n">
        <v>0</v>
      </c>
      <c r="F144" s="34" t="n">
        <v>3</v>
      </c>
      <c r="G144" s="34" t="n">
        <v>0</v>
      </c>
      <c r="H144" s="34" t="n">
        <v>284</v>
      </c>
      <c r="I144" s="34" t="n">
        <v>3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1</v>
      </c>
      <c r="P144" s="34" t="n">
        <v>0</v>
      </c>
      <c r="Q144" s="34" t="n">
        <v>2</v>
      </c>
    </row>
    <row r="145" ht="18" customHeight="1">
      <c r="A145" s="37" t="inlineStr">
        <is>
          <t>70020040</t>
        </is>
      </c>
      <c r="B145" s="38" t="inlineStr">
        <is>
          <t>NALIL</t>
        </is>
      </c>
      <c r="C145" s="37" t="inlineStr">
        <is>
          <t>0055A, 0055B, 0056A</t>
        </is>
      </c>
      <c r="D145" s="69" t="inlineStr">
        <is>
          <t>RECEIVED</t>
        </is>
      </c>
      <c r="E145" s="39" t="n">
        <v>0</v>
      </c>
      <c r="F145" s="39" t="n">
        <v>5</v>
      </c>
      <c r="G145" s="39" t="n">
        <v>3</v>
      </c>
      <c r="H145" s="39" t="n">
        <v>321</v>
      </c>
      <c r="I145" s="39" t="n">
        <v>21</v>
      </c>
      <c r="J145" s="39" t="n">
        <v>2</v>
      </c>
      <c r="K145" s="39" t="n">
        <v>12</v>
      </c>
      <c r="L145" s="39" t="n">
        <v>2</v>
      </c>
      <c r="M145" s="39" t="n">
        <v>0</v>
      </c>
      <c r="N145" s="39" t="n">
        <v>0</v>
      </c>
      <c r="O145" s="39" t="n">
        <v>15</v>
      </c>
      <c r="P145" s="39" t="n">
        <v>5</v>
      </c>
      <c r="Q145" s="39" t="n">
        <v>18</v>
      </c>
    </row>
    <row r="146" ht="18" customHeight="1">
      <c r="A146" s="32" t="inlineStr">
        <is>
          <t>70020041</t>
        </is>
      </c>
      <c r="B146" s="33" t="inlineStr">
        <is>
          <t>NALIL</t>
        </is>
      </c>
      <c r="C146" s="32" t="inlineStr">
        <is>
          <t>0056B, 0056C, 0057A</t>
        </is>
      </c>
      <c r="D146" s="70" t="inlineStr">
        <is>
          <t>RECEIVED</t>
        </is>
      </c>
      <c r="E146" s="34" t="n">
        <v>1</v>
      </c>
      <c r="F146" s="34" t="n">
        <v>5</v>
      </c>
      <c r="G146" s="34" t="n">
        <v>3</v>
      </c>
      <c r="H146" s="34" t="n">
        <v>332</v>
      </c>
      <c r="I146" s="34" t="n">
        <v>19</v>
      </c>
      <c r="J146" s="34" t="n">
        <v>0</v>
      </c>
      <c r="K146" s="34" t="n">
        <v>14</v>
      </c>
      <c r="L146" s="34" t="n">
        <v>3</v>
      </c>
      <c r="M146" s="34" t="n">
        <v>0</v>
      </c>
      <c r="N146" s="34" t="n">
        <v>0</v>
      </c>
      <c r="O146" s="34" t="n">
        <v>20</v>
      </c>
      <c r="P146" s="34" t="n">
        <v>3</v>
      </c>
      <c r="Q146" s="34" t="n">
        <v>21</v>
      </c>
    </row>
    <row r="147" ht="18" customHeight="1">
      <c r="A147" s="37" t="inlineStr">
        <is>
          <t>70020042</t>
        </is>
      </c>
      <c r="B147" s="38" t="inlineStr">
        <is>
          <t>NALIL</t>
        </is>
      </c>
      <c r="C147" s="37" t="inlineStr">
        <is>
          <t>0057B, 0058A, 0058B</t>
        </is>
      </c>
      <c r="D147" s="69" t="inlineStr">
        <is>
          <t>RECEIVED</t>
        </is>
      </c>
      <c r="E147" s="39" t="n">
        <v>11</v>
      </c>
      <c r="F147" s="39" t="n">
        <v>3</v>
      </c>
      <c r="G147" s="39" t="n">
        <v>3</v>
      </c>
      <c r="H147" s="39" t="n">
        <v>264</v>
      </c>
      <c r="I147" s="39" t="n">
        <v>27</v>
      </c>
      <c r="J147" s="39" t="n">
        <v>0</v>
      </c>
      <c r="K147" s="39" t="n">
        <v>15</v>
      </c>
      <c r="L147" s="39" t="n">
        <v>0</v>
      </c>
      <c r="M147" s="39" t="n">
        <v>0</v>
      </c>
      <c r="N147" s="39" t="n">
        <v>0</v>
      </c>
      <c r="O147" s="39" t="n">
        <v>12</v>
      </c>
      <c r="P147" s="39" t="n">
        <v>1</v>
      </c>
      <c r="Q147" s="39" t="n">
        <v>17</v>
      </c>
    </row>
    <row r="148" ht="18" customHeight="1">
      <c r="A148" s="32" t="inlineStr">
        <is>
          <t>70020043</t>
        </is>
      </c>
      <c r="B148" s="33" t="inlineStr">
        <is>
          <t>NALIL</t>
        </is>
      </c>
      <c r="C148" s="32" t="inlineStr">
        <is>
          <t>0059A, 0059B, 0060A</t>
        </is>
      </c>
      <c r="D148" s="70" t="inlineStr">
        <is>
          <t>RECEIVED</t>
        </is>
      </c>
      <c r="E148" s="34" t="n">
        <v>1</v>
      </c>
      <c r="F148" s="34" t="n">
        <v>1</v>
      </c>
      <c r="G148" s="34" t="n">
        <v>2</v>
      </c>
      <c r="H148" s="34" t="n">
        <v>252</v>
      </c>
      <c r="I148" s="34" t="n">
        <v>20</v>
      </c>
      <c r="J148" s="34" t="n">
        <v>2</v>
      </c>
      <c r="K148" s="34" t="n">
        <v>12</v>
      </c>
      <c r="L148" s="34" t="n">
        <v>0</v>
      </c>
      <c r="M148" s="34" t="n">
        <v>0</v>
      </c>
      <c r="N148" s="34" t="n">
        <v>1</v>
      </c>
      <c r="O148" s="34" t="n">
        <v>12</v>
      </c>
      <c r="P148" s="34" t="n">
        <v>4</v>
      </c>
      <c r="Q148" s="34" t="n">
        <v>19</v>
      </c>
    </row>
    <row r="149" ht="18" customHeight="1">
      <c r="A149" s="37" t="inlineStr">
        <is>
          <t>70020044</t>
        </is>
      </c>
      <c r="B149" s="38" t="inlineStr">
        <is>
          <t>NALIL</t>
        </is>
      </c>
      <c r="C149" s="37" t="inlineStr">
        <is>
          <t>0060B, 0061A, 0061B</t>
        </is>
      </c>
      <c r="D149" s="69" t="inlineStr">
        <is>
          <t>RECEIVED</t>
        </is>
      </c>
      <c r="E149" s="39" t="n">
        <v>4</v>
      </c>
      <c r="F149" s="39" t="n">
        <v>5</v>
      </c>
      <c r="G149" s="39" t="n">
        <v>3</v>
      </c>
      <c r="H149" s="39" t="n">
        <v>287</v>
      </c>
      <c r="I149" s="39" t="n">
        <v>17</v>
      </c>
      <c r="J149" s="39" t="n">
        <v>0</v>
      </c>
      <c r="K149" s="39" t="n">
        <v>20</v>
      </c>
      <c r="L149" s="39" t="n">
        <v>2</v>
      </c>
      <c r="M149" s="39" t="n">
        <v>0</v>
      </c>
      <c r="N149" s="39" t="n">
        <v>0</v>
      </c>
      <c r="O149" s="39" t="n">
        <v>13</v>
      </c>
      <c r="P149" s="39" t="n">
        <v>8</v>
      </c>
      <c r="Q149" s="39" t="n">
        <v>29</v>
      </c>
    </row>
    <row r="150" ht="18" customHeight="1">
      <c r="A150" s="32" t="inlineStr">
        <is>
          <t>70020045</t>
        </is>
      </c>
      <c r="B150" s="33" t="inlineStr">
        <is>
          <t>NALIL</t>
        </is>
      </c>
      <c r="C150" s="32" t="inlineStr">
        <is>
          <t>0062A, 0062B, 0063A</t>
        </is>
      </c>
      <c r="D150" s="70" t="inlineStr">
        <is>
          <t>RECEIVED</t>
        </is>
      </c>
      <c r="E150" s="34" t="n">
        <v>1</v>
      </c>
      <c r="F150" s="34" t="n">
        <v>5</v>
      </c>
      <c r="G150" s="34" t="n">
        <v>1</v>
      </c>
      <c r="H150" s="34" t="n">
        <v>271</v>
      </c>
      <c r="I150" s="34" t="n">
        <v>21</v>
      </c>
      <c r="J150" s="34" t="n">
        <v>0</v>
      </c>
      <c r="K150" s="34" t="n">
        <v>24</v>
      </c>
      <c r="L150" s="34" t="n">
        <v>0</v>
      </c>
      <c r="M150" s="34" t="n">
        <v>0</v>
      </c>
      <c r="N150" s="34" t="n">
        <v>0</v>
      </c>
      <c r="O150" s="34" t="n">
        <v>11</v>
      </c>
      <c r="P150" s="34" t="n">
        <v>8</v>
      </c>
      <c r="Q150" s="34" t="n">
        <v>12</v>
      </c>
    </row>
    <row r="151" ht="18" customHeight="1">
      <c r="A151" s="37" t="inlineStr">
        <is>
          <t>70020046</t>
        </is>
      </c>
      <c r="B151" s="38" t="inlineStr">
        <is>
          <t>NALIL</t>
        </is>
      </c>
      <c r="C151" s="37" t="inlineStr">
        <is>
          <t>0063B, 0064A, 0064B</t>
        </is>
      </c>
      <c r="D151" s="69" t="inlineStr">
        <is>
          <t>RECEIVED</t>
        </is>
      </c>
      <c r="E151" s="39" t="n">
        <v>0</v>
      </c>
      <c r="F151" s="39" t="n">
        <v>3</v>
      </c>
      <c r="G151" s="39" t="n">
        <v>1</v>
      </c>
      <c r="H151" s="39" t="n">
        <v>318</v>
      </c>
      <c r="I151" s="39" t="n">
        <v>18</v>
      </c>
      <c r="J151" s="39" t="n">
        <v>3</v>
      </c>
      <c r="K151" s="39" t="n">
        <v>14</v>
      </c>
      <c r="L151" s="39" t="n">
        <v>1</v>
      </c>
      <c r="M151" s="39" t="n">
        <v>0</v>
      </c>
      <c r="N151" s="39" t="n">
        <v>0</v>
      </c>
      <c r="O151" s="39" t="n">
        <v>19</v>
      </c>
      <c r="P151" s="39" t="n">
        <v>7</v>
      </c>
      <c r="Q151" s="39" t="n">
        <v>23</v>
      </c>
    </row>
    <row r="152" ht="18" customHeight="1">
      <c r="A152" s="32" t="inlineStr">
        <is>
          <t>70020047</t>
        </is>
      </c>
      <c r="B152" s="33" t="inlineStr">
        <is>
          <t>NALIL</t>
        </is>
      </c>
      <c r="C152" s="32" t="inlineStr">
        <is>
          <t>0065A, 0065B, 0066A</t>
        </is>
      </c>
      <c r="D152" s="70" t="inlineStr">
        <is>
          <t>RECEIVED</t>
        </is>
      </c>
      <c r="E152" s="34" t="n">
        <v>2</v>
      </c>
      <c r="F152" s="34" t="n">
        <v>5</v>
      </c>
      <c r="G152" s="34" t="n">
        <v>2</v>
      </c>
      <c r="H152" s="34" t="n">
        <v>205</v>
      </c>
      <c r="I152" s="34" t="n">
        <v>23</v>
      </c>
      <c r="J152" s="34" t="n">
        <v>0</v>
      </c>
      <c r="K152" s="34" t="n">
        <v>7</v>
      </c>
      <c r="L152" s="34" t="n">
        <v>0</v>
      </c>
      <c r="M152" s="34" t="n">
        <v>0</v>
      </c>
      <c r="N152" s="34" t="n">
        <v>1</v>
      </c>
      <c r="O152" s="34" t="n">
        <v>21</v>
      </c>
      <c r="P152" s="34" t="n">
        <v>1</v>
      </c>
      <c r="Q152" s="34" t="n">
        <v>12</v>
      </c>
    </row>
    <row r="153" ht="18" customHeight="1">
      <c r="A153" s="37" t="inlineStr">
        <is>
          <t>70020048</t>
        </is>
      </c>
      <c r="B153" s="38" t="inlineStr">
        <is>
          <t>PABABAG</t>
        </is>
      </c>
      <c r="C153" s="37" t="inlineStr">
        <is>
          <t>0067A, 0067B, 0067C</t>
        </is>
      </c>
      <c r="D153" s="69" t="inlineStr">
        <is>
          <t>RECEIVED</t>
        </is>
      </c>
      <c r="E153" s="39" t="n">
        <v>0</v>
      </c>
      <c r="F153" s="39" t="n">
        <v>2</v>
      </c>
      <c r="G153" s="39" t="n">
        <v>2</v>
      </c>
      <c r="H153" s="39" t="n">
        <v>333</v>
      </c>
      <c r="I153" s="39" t="n">
        <v>3</v>
      </c>
      <c r="J153" s="39" t="n">
        <v>0</v>
      </c>
      <c r="K153" s="39" t="n">
        <v>15</v>
      </c>
      <c r="L153" s="39" t="n">
        <v>0</v>
      </c>
      <c r="M153" s="39" t="n">
        <v>0</v>
      </c>
      <c r="N153" s="39" t="n">
        <v>0</v>
      </c>
      <c r="O153" s="39" t="n">
        <v>1</v>
      </c>
      <c r="P153" s="39" t="n">
        <v>70</v>
      </c>
      <c r="Q153" s="39" t="n">
        <v>6</v>
      </c>
    </row>
    <row r="154" ht="18" customHeight="1">
      <c r="A154" s="32" t="inlineStr">
        <is>
          <t>70020049</t>
        </is>
      </c>
      <c r="B154" s="33" t="inlineStr">
        <is>
          <t>PABABAG</t>
        </is>
      </c>
      <c r="C154" s="32" t="inlineStr">
        <is>
          <t>0068A, 0068B</t>
        </is>
      </c>
      <c r="D154" s="70" t="inlineStr">
        <is>
          <t>RECEIVED</t>
        </is>
      </c>
      <c r="E154" s="34" t="n">
        <v>0</v>
      </c>
      <c r="F154" s="34" t="n">
        <v>1</v>
      </c>
      <c r="G154" s="34" t="n">
        <v>2</v>
      </c>
      <c r="H154" s="34" t="n">
        <v>323</v>
      </c>
      <c r="I154" s="34" t="n">
        <v>1</v>
      </c>
      <c r="J154" s="34" t="n">
        <v>0</v>
      </c>
      <c r="K154" s="34" t="n">
        <v>4</v>
      </c>
      <c r="L154" s="34" t="n">
        <v>0</v>
      </c>
      <c r="M154" s="34" t="n">
        <v>0</v>
      </c>
      <c r="N154" s="34" t="n">
        <v>0</v>
      </c>
      <c r="O154" s="34" t="n">
        <v>9</v>
      </c>
      <c r="P154" s="34" t="n">
        <v>0</v>
      </c>
      <c r="Q154" s="34" t="n">
        <v>7</v>
      </c>
    </row>
    <row r="155" ht="18" customHeight="1">
      <c r="A155" s="37" t="inlineStr">
        <is>
          <t>70020050</t>
        </is>
      </c>
      <c r="B155" s="38" t="inlineStr">
        <is>
          <t>PABABAG</t>
        </is>
      </c>
      <c r="C155" s="37" t="inlineStr">
        <is>
          <t>0069A, 0069B, 0069C</t>
        </is>
      </c>
      <c r="D155" s="69" t="inlineStr">
        <is>
          <t>RECEIVED</t>
        </is>
      </c>
      <c r="E155" s="39" t="n">
        <v>0</v>
      </c>
      <c r="F155" s="39" t="n">
        <v>3</v>
      </c>
      <c r="G155" s="39" t="n">
        <v>1</v>
      </c>
      <c r="H155" s="39" t="n">
        <v>370</v>
      </c>
      <c r="I155" s="39" t="n">
        <v>5</v>
      </c>
      <c r="J155" s="39" t="n">
        <v>0</v>
      </c>
      <c r="K155" s="39" t="n">
        <v>15</v>
      </c>
      <c r="L155" s="39" t="n">
        <v>0</v>
      </c>
      <c r="M155" s="39" t="n">
        <v>0</v>
      </c>
      <c r="N155" s="39" t="n">
        <v>0</v>
      </c>
      <c r="O155" s="39" t="n">
        <v>5</v>
      </c>
      <c r="P155" s="39" t="n">
        <v>1</v>
      </c>
      <c r="Q155" s="39" t="n">
        <v>13</v>
      </c>
    </row>
    <row r="156" ht="18" customHeight="1">
      <c r="A156" s="32" t="inlineStr">
        <is>
          <t>70020051</t>
        </is>
      </c>
      <c r="B156" s="33" t="inlineStr">
        <is>
          <t>PAG-ASA</t>
        </is>
      </c>
      <c r="C156" s="32" t="inlineStr">
        <is>
          <t>0070A, 0070B, 0071A</t>
        </is>
      </c>
      <c r="D156" s="70" t="inlineStr">
        <is>
          <t>RECEIVED</t>
        </is>
      </c>
      <c r="E156" s="34" t="n">
        <v>2</v>
      </c>
      <c r="F156" s="34" t="n">
        <v>5</v>
      </c>
      <c r="G156" s="34" t="n">
        <v>1</v>
      </c>
      <c r="H156" s="34" t="n">
        <v>329</v>
      </c>
      <c r="I156" s="34" t="n">
        <v>14</v>
      </c>
      <c r="J156" s="34" t="n">
        <v>0</v>
      </c>
      <c r="K156" s="34" t="n">
        <v>8</v>
      </c>
      <c r="L156" s="34" t="n">
        <v>2</v>
      </c>
      <c r="M156" s="34" t="n">
        <v>0</v>
      </c>
      <c r="N156" s="34" t="n">
        <v>1</v>
      </c>
      <c r="O156" s="34" t="n">
        <v>16</v>
      </c>
      <c r="P156" s="34" t="n">
        <v>1</v>
      </c>
      <c r="Q156" s="34" t="n">
        <v>43</v>
      </c>
    </row>
    <row r="157" ht="18" customHeight="1">
      <c r="A157" s="37" t="inlineStr">
        <is>
          <t>70020052</t>
        </is>
      </c>
      <c r="B157" s="38" t="inlineStr">
        <is>
          <t>PAG-ASA</t>
        </is>
      </c>
      <c r="C157" s="37" t="inlineStr">
        <is>
          <t>0071B, 0072A, 0072B</t>
        </is>
      </c>
      <c r="D157" s="69" t="inlineStr">
        <is>
          <t>RECEIVED</t>
        </is>
      </c>
      <c r="E157" s="39" t="n">
        <v>1</v>
      </c>
      <c r="F157" s="39" t="n">
        <v>6</v>
      </c>
      <c r="G157" s="39" t="n">
        <v>1</v>
      </c>
      <c r="H157" s="39" t="n">
        <v>296</v>
      </c>
      <c r="I157" s="39" t="n">
        <v>28</v>
      </c>
      <c r="J157" s="39" t="n">
        <v>2</v>
      </c>
      <c r="K157" s="39" t="n">
        <v>4</v>
      </c>
      <c r="L157" s="39" t="n">
        <v>1</v>
      </c>
      <c r="M157" s="39" t="n">
        <v>0</v>
      </c>
      <c r="N157" s="39" t="n">
        <v>1</v>
      </c>
      <c r="O157" s="39" t="n">
        <v>31</v>
      </c>
      <c r="P157" s="39" t="n">
        <v>1</v>
      </c>
      <c r="Q157" s="39" t="n">
        <v>50</v>
      </c>
    </row>
    <row r="158" ht="18" customHeight="1">
      <c r="A158" s="32" t="inlineStr">
        <is>
          <t>70020053</t>
        </is>
      </c>
      <c r="B158" s="33" t="inlineStr">
        <is>
          <t>PAG-ASA</t>
        </is>
      </c>
      <c r="C158" s="32" t="inlineStr">
        <is>
          <t>0073A, 0073B, 0074A</t>
        </is>
      </c>
      <c r="D158" s="70" t="inlineStr">
        <is>
          <t>RECEIVED</t>
        </is>
      </c>
      <c r="E158" s="34" t="n">
        <v>3</v>
      </c>
      <c r="F158" s="34" t="n">
        <v>3</v>
      </c>
      <c r="G158" s="34" t="n">
        <v>1</v>
      </c>
      <c r="H158" s="34" t="n">
        <v>307</v>
      </c>
      <c r="I158" s="34" t="n">
        <v>21</v>
      </c>
      <c r="J158" s="34" t="n">
        <v>1</v>
      </c>
      <c r="K158" s="34" t="n">
        <v>9</v>
      </c>
      <c r="L158" s="34" t="n">
        <v>1</v>
      </c>
      <c r="M158" s="34" t="n">
        <v>0</v>
      </c>
      <c r="N158" s="34" t="n">
        <v>0</v>
      </c>
      <c r="O158" s="34" t="n">
        <v>27</v>
      </c>
      <c r="P158" s="34" t="n">
        <v>0</v>
      </c>
      <c r="Q158" s="34" t="n">
        <v>43</v>
      </c>
    </row>
    <row r="159" ht="18" customHeight="1">
      <c r="A159" s="37" t="inlineStr">
        <is>
          <t>70020054</t>
        </is>
      </c>
      <c r="B159" s="38" t="inlineStr">
        <is>
          <t>PAG-ASA</t>
        </is>
      </c>
      <c r="C159" s="37" t="inlineStr">
        <is>
          <t>0074B, 0075A, 0075B</t>
        </is>
      </c>
      <c r="D159" s="69" t="inlineStr">
        <is>
          <t>RECEIVED</t>
        </is>
      </c>
      <c r="E159" s="39" t="n">
        <v>2</v>
      </c>
      <c r="F159" s="39" t="n">
        <v>3</v>
      </c>
      <c r="G159" s="39" t="n">
        <v>2</v>
      </c>
      <c r="H159" s="39" t="n">
        <v>359</v>
      </c>
      <c r="I159" s="39" t="n">
        <v>22</v>
      </c>
      <c r="J159" s="39" t="n">
        <v>0</v>
      </c>
      <c r="K159" s="39" t="n">
        <v>10</v>
      </c>
      <c r="L159" s="39" t="n">
        <v>3</v>
      </c>
      <c r="M159" s="39" t="n">
        <v>0</v>
      </c>
      <c r="N159" s="39" t="n">
        <v>0</v>
      </c>
      <c r="O159" s="39" t="n">
        <v>31</v>
      </c>
      <c r="P159" s="39" t="n">
        <v>9</v>
      </c>
      <c r="Q159" s="39" t="n">
        <v>39</v>
      </c>
    </row>
    <row r="160" ht="18" customHeight="1">
      <c r="A160" s="32" t="inlineStr">
        <is>
          <t>70020055</t>
        </is>
      </c>
      <c r="B160" s="33" t="inlineStr">
        <is>
          <t>PAG-ASA</t>
        </is>
      </c>
      <c r="C160" s="32" t="inlineStr">
        <is>
          <t>0076A, 0076B, 0077A</t>
        </is>
      </c>
      <c r="D160" s="70" t="inlineStr">
        <is>
          <t>RECEIVED</t>
        </is>
      </c>
      <c r="E160" s="34" t="n">
        <v>0</v>
      </c>
      <c r="F160" s="34" t="n">
        <v>9</v>
      </c>
      <c r="G160" s="34" t="n">
        <v>2</v>
      </c>
      <c r="H160" s="34" t="n">
        <v>313</v>
      </c>
      <c r="I160" s="34" t="n">
        <v>9</v>
      </c>
      <c r="J160" s="34" t="n">
        <v>1</v>
      </c>
      <c r="K160" s="34" t="n">
        <v>6</v>
      </c>
      <c r="L160" s="34" t="n">
        <v>1</v>
      </c>
      <c r="M160" s="34" t="n">
        <v>0</v>
      </c>
      <c r="N160" s="34" t="n">
        <v>0</v>
      </c>
      <c r="O160" s="34" t="n">
        <v>22</v>
      </c>
      <c r="P160" s="34" t="n">
        <v>10</v>
      </c>
      <c r="Q160" s="34" t="n">
        <v>21</v>
      </c>
    </row>
    <row r="161" ht="18" customHeight="1">
      <c r="A161" s="37" t="inlineStr">
        <is>
          <t>70020056</t>
        </is>
      </c>
      <c r="B161" s="38" t="inlineStr">
        <is>
          <t>PAG-ASA</t>
        </is>
      </c>
      <c r="C161" s="37" t="inlineStr">
        <is>
          <t>0077B, 0078A, 0078B</t>
        </is>
      </c>
      <c r="D161" s="69" t="inlineStr">
        <is>
          <t>RECEIVED</t>
        </is>
      </c>
      <c r="E161" s="39" t="n">
        <v>2</v>
      </c>
      <c r="F161" s="39" t="n">
        <v>4</v>
      </c>
      <c r="G161" s="39" t="n">
        <v>4</v>
      </c>
      <c r="H161" s="39" t="n">
        <v>317</v>
      </c>
      <c r="I161" s="39" t="n">
        <v>27</v>
      </c>
      <c r="J161" s="39" t="n">
        <v>0</v>
      </c>
      <c r="K161" s="39" t="n">
        <v>9</v>
      </c>
      <c r="L161" s="39" t="n">
        <v>1</v>
      </c>
      <c r="M161" s="39" t="n">
        <v>0</v>
      </c>
      <c r="N161" s="39" t="n">
        <v>1</v>
      </c>
      <c r="O161" s="39" t="n">
        <v>23</v>
      </c>
      <c r="P161" s="39" t="n">
        <v>1</v>
      </c>
      <c r="Q161" s="39" t="n">
        <v>27</v>
      </c>
    </row>
    <row r="162" ht="18" customHeight="1">
      <c r="A162" s="32" t="inlineStr">
        <is>
          <t>70020057</t>
        </is>
      </c>
      <c r="B162" s="33" t="inlineStr">
        <is>
          <t>PAG-ASA</t>
        </is>
      </c>
      <c r="C162" s="32" t="inlineStr">
        <is>
          <t>0079A, 0079B, 0080A</t>
        </is>
      </c>
      <c r="D162" s="70" t="inlineStr">
        <is>
          <t>RECEIVED</t>
        </is>
      </c>
      <c r="E162" s="34" t="n">
        <v>1</v>
      </c>
      <c r="F162" s="34" t="n">
        <v>2</v>
      </c>
      <c r="G162" s="34" t="n">
        <v>0</v>
      </c>
      <c r="H162" s="34" t="n">
        <v>408</v>
      </c>
      <c r="I162" s="34" t="n">
        <v>14</v>
      </c>
      <c r="J162" s="34" t="n">
        <v>1</v>
      </c>
      <c r="K162" s="34" t="n">
        <v>3</v>
      </c>
      <c r="L162" s="34" t="n">
        <v>0</v>
      </c>
      <c r="M162" s="34" t="n">
        <v>0</v>
      </c>
      <c r="N162" s="34" t="n">
        <v>0</v>
      </c>
      <c r="O162" s="34" t="n">
        <v>12</v>
      </c>
      <c r="P162" s="34" t="n">
        <v>2</v>
      </c>
      <c r="Q162" s="34" t="n">
        <v>29</v>
      </c>
    </row>
    <row r="163" ht="18" customHeight="1">
      <c r="A163" s="37" t="inlineStr">
        <is>
          <t>70020058</t>
        </is>
      </c>
      <c r="B163" s="38" t="inlineStr">
        <is>
          <t>PAG-ASA</t>
        </is>
      </c>
      <c r="C163" s="37" t="inlineStr">
        <is>
          <t>0081A, 0082A, 0083A</t>
        </is>
      </c>
      <c r="D163" s="69" t="inlineStr">
        <is>
          <t>RECEIVED</t>
        </is>
      </c>
      <c r="E163" s="39" t="n">
        <v>0</v>
      </c>
      <c r="F163" s="39" t="n">
        <v>4</v>
      </c>
      <c r="G163" s="39" t="n">
        <v>1</v>
      </c>
      <c r="H163" s="39" t="n">
        <v>306</v>
      </c>
      <c r="I163" s="39" t="n">
        <v>27</v>
      </c>
      <c r="J163" s="39" t="n">
        <v>3</v>
      </c>
      <c r="K163" s="39" t="n">
        <v>4</v>
      </c>
      <c r="L163" s="39" t="n">
        <v>0</v>
      </c>
      <c r="M163" s="39" t="n">
        <v>0</v>
      </c>
      <c r="N163" s="39" t="n">
        <v>1</v>
      </c>
      <c r="O163" s="39" t="n">
        <v>37</v>
      </c>
      <c r="P163" s="39" t="n">
        <v>6</v>
      </c>
      <c r="Q163" s="39" t="n">
        <v>31</v>
      </c>
    </row>
    <row r="164" ht="18" customHeight="1">
      <c r="A164" s="32" t="inlineStr">
        <is>
          <t>70020059</t>
        </is>
      </c>
      <c r="B164" s="33" t="inlineStr">
        <is>
          <t>PAG-ASA</t>
        </is>
      </c>
      <c r="C164" s="32" t="inlineStr">
        <is>
          <t>0084A, 0084B</t>
        </is>
      </c>
      <c r="D164" s="70" t="inlineStr">
        <is>
          <t>RECEIVED</t>
        </is>
      </c>
      <c r="E164" s="34" t="n">
        <v>0</v>
      </c>
      <c r="F164" s="34" t="n">
        <v>4</v>
      </c>
      <c r="G164" s="34" t="n">
        <v>0</v>
      </c>
      <c r="H164" s="34" t="n">
        <v>193</v>
      </c>
      <c r="I164" s="34" t="n">
        <v>6</v>
      </c>
      <c r="J164" s="34" t="n">
        <v>0</v>
      </c>
      <c r="K164" s="34" t="n">
        <v>4</v>
      </c>
      <c r="L164" s="34" t="n">
        <v>0</v>
      </c>
      <c r="M164" s="34" t="n">
        <v>0</v>
      </c>
      <c r="N164" s="34" t="n">
        <v>1</v>
      </c>
      <c r="O164" s="34" t="n">
        <v>11</v>
      </c>
      <c r="P164" s="34" t="n">
        <v>6</v>
      </c>
      <c r="Q164" s="34" t="n">
        <v>26</v>
      </c>
    </row>
    <row r="165" ht="18" customHeight="1">
      <c r="A165" s="37" t="inlineStr">
        <is>
          <t>70020060</t>
        </is>
      </c>
      <c r="B165" s="38" t="inlineStr">
        <is>
          <t xml:space="preserve">PAGASINAN </t>
        </is>
      </c>
      <c r="C165" s="37" t="inlineStr">
        <is>
          <t>0085A, 0085B, 0086A</t>
        </is>
      </c>
      <c r="D165" s="69" t="inlineStr">
        <is>
          <t>RECEIVED</t>
        </is>
      </c>
      <c r="E165" s="39" t="n">
        <v>3</v>
      </c>
      <c r="F165" s="39" t="n">
        <v>9</v>
      </c>
      <c r="G165" s="39" t="n">
        <v>13</v>
      </c>
      <c r="H165" s="39" t="n">
        <v>335</v>
      </c>
      <c r="I165" s="39" t="n">
        <v>8</v>
      </c>
      <c r="J165" s="39" t="n">
        <v>5</v>
      </c>
      <c r="K165" s="39" t="n">
        <v>1</v>
      </c>
      <c r="L165" s="39" t="n">
        <v>1</v>
      </c>
      <c r="M165" s="39" t="n">
        <v>0</v>
      </c>
      <c r="N165" s="39" t="n">
        <v>0</v>
      </c>
      <c r="O165" s="39" t="n">
        <v>12</v>
      </c>
      <c r="P165" s="39" t="n">
        <v>1</v>
      </c>
      <c r="Q165" s="39" t="n">
        <v>31</v>
      </c>
    </row>
    <row r="166" ht="18" customHeight="1">
      <c r="A166" s="32" t="inlineStr">
        <is>
          <t>70020061</t>
        </is>
      </c>
      <c r="B166" s="33" t="inlineStr">
        <is>
          <t xml:space="preserve">PAGASINAN </t>
        </is>
      </c>
      <c r="C166" s="32" t="inlineStr">
        <is>
          <t>0086B, 0087A, 0087B</t>
        </is>
      </c>
      <c r="D166" s="70" t="inlineStr">
        <is>
          <t>RECEIVED</t>
        </is>
      </c>
      <c r="E166" s="34" t="n">
        <v>3</v>
      </c>
      <c r="F166" s="34" t="n">
        <v>5</v>
      </c>
      <c r="G166" s="34" t="n">
        <v>21</v>
      </c>
      <c r="H166" s="34" t="n">
        <v>349</v>
      </c>
      <c r="I166" s="34" t="n">
        <v>10</v>
      </c>
      <c r="J166" s="34" t="n">
        <v>4</v>
      </c>
      <c r="K166" s="34" t="n">
        <v>1</v>
      </c>
      <c r="L166" s="34" t="n">
        <v>1</v>
      </c>
      <c r="M166" s="34" t="n">
        <v>0</v>
      </c>
      <c r="N166" s="34" t="n">
        <v>1</v>
      </c>
      <c r="O166" s="34" t="n">
        <v>15</v>
      </c>
      <c r="P166" s="34" t="n">
        <v>10</v>
      </c>
      <c r="Q166" s="34" t="n">
        <v>22</v>
      </c>
    </row>
    <row r="167" ht="18" customHeight="1">
      <c r="A167" s="37" t="inlineStr">
        <is>
          <t>70020062</t>
        </is>
      </c>
      <c r="B167" s="38" t="inlineStr">
        <is>
          <t xml:space="preserve">PAGASINAN </t>
        </is>
      </c>
      <c r="C167" s="37" t="inlineStr">
        <is>
          <t>0088A, 0088B</t>
        </is>
      </c>
      <c r="D167" s="69" t="inlineStr">
        <is>
          <t>RECEIVED</t>
        </is>
      </c>
      <c r="E167" s="39" t="n">
        <v>3</v>
      </c>
      <c r="F167" s="39" t="n">
        <v>2</v>
      </c>
      <c r="G167" s="39" t="n">
        <v>13</v>
      </c>
      <c r="H167" s="39" t="n">
        <v>269</v>
      </c>
      <c r="I167" s="39" t="n">
        <v>2</v>
      </c>
      <c r="J167" s="39" t="n">
        <v>2</v>
      </c>
      <c r="K167" s="39" t="n">
        <v>3</v>
      </c>
      <c r="L167" s="39" t="n">
        <v>0</v>
      </c>
      <c r="M167" s="39" t="n">
        <v>0</v>
      </c>
      <c r="N167" s="39" t="n">
        <v>0</v>
      </c>
      <c r="O167" s="39" t="n">
        <v>2</v>
      </c>
      <c r="P167" s="39" t="n">
        <v>11</v>
      </c>
      <c r="Q167" s="39" t="n">
        <v>27</v>
      </c>
    </row>
    <row r="168" ht="18" customHeight="1">
      <c r="A168" s="32" t="inlineStr">
        <is>
          <t>70020063</t>
        </is>
      </c>
      <c r="B168" s="33" t="inlineStr">
        <is>
          <t>PAGATPAT</t>
        </is>
      </c>
      <c r="C168" s="32" t="inlineStr">
        <is>
          <t>0089A, 0089B, 0089C</t>
        </is>
      </c>
      <c r="D168" s="70" t="inlineStr">
        <is>
          <t>RECEIVED</t>
        </is>
      </c>
      <c r="E168" s="34" t="n">
        <v>0</v>
      </c>
      <c r="F168" s="34" t="n">
        <v>40</v>
      </c>
      <c r="G168" s="34" t="n">
        <v>0</v>
      </c>
      <c r="H168" s="34" t="n">
        <v>308</v>
      </c>
      <c r="I168" s="34" t="n">
        <v>1</v>
      </c>
      <c r="J168" s="34" t="n">
        <v>0</v>
      </c>
      <c r="K168" s="34" t="n">
        <v>9</v>
      </c>
      <c r="L168" s="34" t="n">
        <v>0</v>
      </c>
      <c r="M168" s="34" t="n">
        <v>0</v>
      </c>
      <c r="N168" s="34" t="n">
        <v>0</v>
      </c>
      <c r="O168" s="34" t="n">
        <v>19</v>
      </c>
      <c r="P168" s="34" t="n">
        <v>8</v>
      </c>
      <c r="Q168" s="34" t="n">
        <v>5</v>
      </c>
    </row>
    <row r="169" ht="18" customHeight="1">
      <c r="A169" s="37" t="inlineStr">
        <is>
          <t>70020064</t>
        </is>
      </c>
      <c r="B169" s="38" t="inlineStr">
        <is>
          <t>PAGATPAT</t>
        </is>
      </c>
      <c r="C169" s="37" t="inlineStr">
        <is>
          <t>0090A, 0090B</t>
        </is>
      </c>
      <c r="D169" s="69" t="inlineStr">
        <is>
          <t>RECEIVED</t>
        </is>
      </c>
      <c r="E169" s="39" t="n">
        <v>0</v>
      </c>
      <c r="F169" s="39" t="n">
        <v>49</v>
      </c>
      <c r="G169" s="39" t="n">
        <v>0</v>
      </c>
      <c r="H169" s="39" t="n">
        <v>270</v>
      </c>
      <c r="I169" s="39" t="n">
        <v>2</v>
      </c>
      <c r="J169" s="39" t="n">
        <v>0</v>
      </c>
      <c r="K169" s="39" t="n">
        <v>1</v>
      </c>
      <c r="L169" s="39" t="n">
        <v>0</v>
      </c>
      <c r="M169" s="39" t="n">
        <v>0</v>
      </c>
      <c r="N169" s="39" t="n">
        <v>0</v>
      </c>
      <c r="O169" s="39" t="n">
        <v>1</v>
      </c>
      <c r="P169" s="39" t="n">
        <v>2</v>
      </c>
      <c r="Q169" s="39" t="n">
        <v>42</v>
      </c>
    </row>
    <row r="170" ht="18" customHeight="1">
      <c r="A170" s="32" t="inlineStr">
        <is>
          <t>70020065</t>
        </is>
      </c>
      <c r="B170" s="33" t="inlineStr">
        <is>
          <t>PAHUT</t>
        </is>
      </c>
      <c r="C170" s="32" t="inlineStr">
        <is>
          <t>0091A, 0091B, 0091C</t>
        </is>
      </c>
      <c r="D170" s="70" t="inlineStr">
        <is>
          <t>RECEIVED</t>
        </is>
      </c>
      <c r="E170" s="34" t="n">
        <v>1</v>
      </c>
      <c r="F170" s="34" t="n">
        <v>0</v>
      </c>
      <c r="G170" s="34" t="n">
        <v>2</v>
      </c>
      <c r="H170" s="34" t="n">
        <v>308</v>
      </c>
      <c r="I170" s="34" t="n">
        <v>13</v>
      </c>
      <c r="J170" s="34" t="n">
        <v>1</v>
      </c>
      <c r="K170" s="34" t="n">
        <v>6</v>
      </c>
      <c r="L170" s="34" t="n">
        <v>0</v>
      </c>
      <c r="M170" s="34" t="n">
        <v>0</v>
      </c>
      <c r="N170" s="34" t="n">
        <v>1</v>
      </c>
      <c r="O170" s="34" t="n">
        <v>24</v>
      </c>
      <c r="P170" s="34" t="n">
        <v>3</v>
      </c>
      <c r="Q170" s="34" t="n">
        <v>6</v>
      </c>
    </row>
    <row r="171" ht="18" customHeight="1">
      <c r="A171" s="37" t="inlineStr">
        <is>
          <t>70020066</t>
        </is>
      </c>
      <c r="B171" s="38" t="inlineStr">
        <is>
          <t>PAHUT</t>
        </is>
      </c>
      <c r="C171" s="37" t="inlineStr">
        <is>
          <t>0092A, 0092B, 0092C</t>
        </is>
      </c>
      <c r="D171" s="69" t="inlineStr">
        <is>
          <t>RECEIVED</t>
        </is>
      </c>
      <c r="E171" s="39" t="n">
        <v>1</v>
      </c>
      <c r="F171" s="39" t="n">
        <v>0</v>
      </c>
      <c r="G171" s="39" t="n">
        <v>1</v>
      </c>
      <c r="H171" s="39" t="n">
        <v>293</v>
      </c>
      <c r="I171" s="39" t="n">
        <v>16</v>
      </c>
      <c r="J171" s="39" t="n">
        <v>1</v>
      </c>
      <c r="K171" s="39" t="n">
        <v>3</v>
      </c>
      <c r="L171" s="39" t="n">
        <v>0</v>
      </c>
      <c r="M171" s="39" t="n">
        <v>0</v>
      </c>
      <c r="N171" s="39" t="n">
        <v>0</v>
      </c>
      <c r="O171" s="39" t="n">
        <v>15</v>
      </c>
      <c r="P171" s="39" t="n">
        <v>5</v>
      </c>
      <c r="Q171" s="39" t="n">
        <v>11</v>
      </c>
    </row>
    <row r="172" ht="18" customHeight="1">
      <c r="A172" s="32" t="inlineStr">
        <is>
          <t>70020067</t>
        </is>
      </c>
      <c r="B172" s="33" t="inlineStr">
        <is>
          <t>PAHUT</t>
        </is>
      </c>
      <c r="C172" s="32" t="inlineStr">
        <is>
          <t>0093A, 0093B, 0093C</t>
        </is>
      </c>
      <c r="D172" s="70" t="inlineStr">
        <is>
          <t>RECEIVED</t>
        </is>
      </c>
      <c r="E172" s="34" t="n">
        <v>1</v>
      </c>
      <c r="F172" s="34" t="n">
        <v>2</v>
      </c>
      <c r="G172" s="34" t="n">
        <v>0</v>
      </c>
      <c r="H172" s="34" t="n">
        <v>249</v>
      </c>
      <c r="I172" s="34" t="n">
        <v>7</v>
      </c>
      <c r="J172" s="34" t="n">
        <v>1</v>
      </c>
      <c r="K172" s="34" t="n">
        <v>5</v>
      </c>
      <c r="L172" s="34" t="n">
        <v>1</v>
      </c>
      <c r="M172" s="34" t="n">
        <v>0</v>
      </c>
      <c r="N172" s="34" t="n">
        <v>0</v>
      </c>
      <c r="O172" s="34" t="n">
        <v>12</v>
      </c>
      <c r="P172" s="34" t="n">
        <v>8</v>
      </c>
      <c r="Q172" s="34" t="n">
        <v>12</v>
      </c>
    </row>
    <row r="173" ht="18" customHeight="1">
      <c r="A173" s="37" t="inlineStr">
        <is>
          <t>70020068</t>
        </is>
      </c>
      <c r="B173" s="38" t="inlineStr">
        <is>
          <t>PAHUT</t>
        </is>
      </c>
      <c r="C173" s="37" t="inlineStr">
        <is>
          <t>0094A, 0094B</t>
        </is>
      </c>
      <c r="D173" s="69" t="inlineStr">
        <is>
          <t>RECEIVED</t>
        </is>
      </c>
      <c r="E173" s="39" t="n">
        <v>2</v>
      </c>
      <c r="F173" s="39" t="n">
        <v>1</v>
      </c>
      <c r="G173" s="39" t="n">
        <v>1</v>
      </c>
      <c r="H173" s="39" t="n">
        <v>166</v>
      </c>
      <c r="I173" s="39" t="n">
        <v>11</v>
      </c>
      <c r="J173" s="39" t="n">
        <v>0</v>
      </c>
      <c r="K173" s="39" t="n">
        <v>3</v>
      </c>
      <c r="L173" s="39" t="n">
        <v>2</v>
      </c>
      <c r="M173" s="39" t="n">
        <v>0</v>
      </c>
      <c r="N173" s="39" t="n">
        <v>1</v>
      </c>
      <c r="O173" s="39" t="n">
        <v>14</v>
      </c>
      <c r="P173" s="39" t="n">
        <v>5</v>
      </c>
      <c r="Q173" s="39" t="n">
        <v>13</v>
      </c>
    </row>
    <row r="174" ht="18" customHeight="1">
      <c r="A174" s="32" t="inlineStr">
        <is>
          <t>70020069</t>
        </is>
      </c>
      <c r="B174" s="33" t="inlineStr">
        <is>
          <t>PAKIAS</t>
        </is>
      </c>
      <c r="C174" s="32" t="inlineStr">
        <is>
          <t>0095A, 0095B</t>
        </is>
      </c>
      <c r="D174" s="70" t="inlineStr">
        <is>
          <t>RECEIVED</t>
        </is>
      </c>
      <c r="E174" s="34" t="n">
        <v>0</v>
      </c>
      <c r="F174" s="34" t="n">
        <v>1</v>
      </c>
      <c r="G174" s="34" t="n">
        <v>2</v>
      </c>
      <c r="H174" s="34" t="n">
        <v>359</v>
      </c>
      <c r="I174" s="34" t="n">
        <v>0</v>
      </c>
      <c r="J174" s="34" t="n">
        <v>0</v>
      </c>
      <c r="K174" s="34" t="n">
        <v>0</v>
      </c>
      <c r="L174" s="34" t="n">
        <v>0</v>
      </c>
      <c r="M174" s="34" t="n">
        <v>0</v>
      </c>
      <c r="N174" s="34" t="n">
        <v>0</v>
      </c>
      <c r="O174" s="34" t="n">
        <v>0</v>
      </c>
      <c r="P174" s="34" t="n">
        <v>0</v>
      </c>
      <c r="Q174" s="34" t="n">
        <v>0</v>
      </c>
    </row>
    <row r="175" ht="18" customHeight="1">
      <c r="A175" s="37" t="inlineStr">
        <is>
          <t>70020070</t>
        </is>
      </c>
      <c r="B175" s="38" t="inlineStr">
        <is>
          <t>PAKIAS</t>
        </is>
      </c>
      <c r="C175" s="37" t="inlineStr">
        <is>
          <t>0096A, 0096B</t>
        </is>
      </c>
      <c r="D175" s="69" t="inlineStr">
        <is>
          <t>RECEIVED</t>
        </is>
      </c>
      <c r="E175" s="39" t="n">
        <v>0</v>
      </c>
      <c r="F175" s="39" t="n">
        <v>0</v>
      </c>
      <c r="G175" s="39" t="n">
        <v>0</v>
      </c>
      <c r="H175" s="39" t="n">
        <v>344</v>
      </c>
      <c r="I175" s="39" t="n">
        <v>0</v>
      </c>
      <c r="J175" s="39" t="n">
        <v>0</v>
      </c>
      <c r="K175" s="39" t="n">
        <v>3</v>
      </c>
      <c r="L175" s="39" t="n">
        <v>0</v>
      </c>
      <c r="M175" s="39" t="n">
        <v>0</v>
      </c>
      <c r="N175" s="39" t="n">
        <v>0</v>
      </c>
      <c r="O175" s="39" t="n">
        <v>1</v>
      </c>
      <c r="P175" s="39" t="n">
        <v>0</v>
      </c>
      <c r="Q175" s="39" t="n">
        <v>0</v>
      </c>
    </row>
    <row r="176" ht="18" customHeight="1">
      <c r="A176" s="32" t="inlineStr">
        <is>
          <t>70020071</t>
        </is>
      </c>
      <c r="B176" s="33" t="inlineStr">
        <is>
          <t>PANIONGAN</t>
        </is>
      </c>
      <c r="C176" s="32" t="inlineStr">
        <is>
          <t>0097A, 0097B, 0098A</t>
        </is>
      </c>
      <c r="D176" s="70" t="inlineStr">
        <is>
          <t>RECEIVED</t>
        </is>
      </c>
      <c r="E176" s="34" t="n">
        <v>0</v>
      </c>
      <c r="F176" s="34" t="n">
        <v>1</v>
      </c>
      <c r="G176" s="34" t="n">
        <v>0</v>
      </c>
      <c r="H176" s="34" t="n">
        <v>447</v>
      </c>
      <c r="I176" s="34" t="n">
        <v>1</v>
      </c>
      <c r="J176" s="34" t="n">
        <v>0</v>
      </c>
      <c r="K176" s="34" t="n">
        <v>15</v>
      </c>
      <c r="L176" s="34" t="n">
        <v>0</v>
      </c>
      <c r="M176" s="34" t="n">
        <v>0</v>
      </c>
      <c r="N176" s="34" t="n">
        <v>0</v>
      </c>
      <c r="O176" s="34" t="n">
        <v>11</v>
      </c>
      <c r="P176" s="34" t="n">
        <v>0</v>
      </c>
      <c r="Q176" s="34" t="n">
        <v>15</v>
      </c>
    </row>
    <row r="177" ht="18" customHeight="1">
      <c r="A177" s="37" t="inlineStr">
        <is>
          <t>70020072</t>
        </is>
      </c>
      <c r="B177" s="38" t="inlineStr">
        <is>
          <t>PASIAGAN</t>
        </is>
      </c>
      <c r="C177" s="37" t="inlineStr">
        <is>
          <t>0099A, 0099B, 0100A</t>
        </is>
      </c>
      <c r="D177" s="69" t="inlineStr">
        <is>
          <t>RECEIVED</t>
        </is>
      </c>
      <c r="E177" s="39" t="n">
        <v>3</v>
      </c>
      <c r="F177" s="39" t="n">
        <v>1</v>
      </c>
      <c r="G177" s="39" t="n">
        <v>6</v>
      </c>
      <c r="H177" s="39" t="n">
        <v>354</v>
      </c>
      <c r="I177" s="39" t="n">
        <v>19</v>
      </c>
      <c r="J177" s="39" t="n">
        <v>3</v>
      </c>
      <c r="K177" s="39" t="n">
        <v>5</v>
      </c>
      <c r="L177" s="39" t="n">
        <v>0</v>
      </c>
      <c r="M177" s="39" t="n">
        <v>0</v>
      </c>
      <c r="N177" s="39" t="n">
        <v>1</v>
      </c>
      <c r="O177" s="39" t="n">
        <v>20</v>
      </c>
      <c r="P177" s="39" t="n">
        <v>8</v>
      </c>
      <c r="Q177" s="39" t="n">
        <v>63</v>
      </c>
    </row>
    <row r="178" ht="18" customHeight="1">
      <c r="A178" s="32" t="inlineStr">
        <is>
          <t>70020073</t>
        </is>
      </c>
      <c r="B178" s="33" t="inlineStr">
        <is>
          <t>PASIAGAN</t>
        </is>
      </c>
      <c r="C178" s="32" t="inlineStr">
        <is>
          <t>0100B, 0100C, 0101A</t>
        </is>
      </c>
      <c r="D178" s="70" t="inlineStr">
        <is>
          <t>RECEIVED</t>
        </is>
      </c>
      <c r="E178" s="34" t="n">
        <v>6</v>
      </c>
      <c r="F178" s="34" t="n">
        <v>6</v>
      </c>
      <c r="G178" s="34" t="n">
        <v>0</v>
      </c>
      <c r="H178" s="34" t="n">
        <v>306</v>
      </c>
      <c r="I178" s="34" t="n">
        <v>27</v>
      </c>
      <c r="J178" s="34" t="n">
        <v>2</v>
      </c>
      <c r="K178" s="34" t="n">
        <v>7</v>
      </c>
      <c r="L178" s="34" t="n">
        <v>0</v>
      </c>
      <c r="M178" s="34" t="n">
        <v>0</v>
      </c>
      <c r="N178" s="34" t="n">
        <v>0</v>
      </c>
      <c r="O178" s="34" t="n">
        <v>13</v>
      </c>
      <c r="P178" s="34" t="n">
        <v>3</v>
      </c>
      <c r="Q178" s="34" t="n">
        <v>75</v>
      </c>
    </row>
    <row r="179" ht="18" customHeight="1">
      <c r="A179" s="37" t="inlineStr">
        <is>
          <t>70020074</t>
        </is>
      </c>
      <c r="B179" s="38" t="inlineStr">
        <is>
          <t>PASIAGAN</t>
        </is>
      </c>
      <c r="C179" s="37" t="inlineStr">
        <is>
          <t>0101B, 0102A, 0102B</t>
        </is>
      </c>
      <c r="D179" s="69" t="inlineStr">
        <is>
          <t>RECEIVED</t>
        </is>
      </c>
      <c r="E179" s="39" t="n">
        <v>5</v>
      </c>
      <c r="F179" s="39" t="n">
        <v>2</v>
      </c>
      <c r="G179" s="39" t="n">
        <v>2</v>
      </c>
      <c r="H179" s="39" t="n">
        <v>240</v>
      </c>
      <c r="I179" s="39" t="n">
        <v>23</v>
      </c>
      <c r="J179" s="39" t="n">
        <v>2</v>
      </c>
      <c r="K179" s="39" t="n">
        <v>5</v>
      </c>
      <c r="L179" s="39" t="n">
        <v>0</v>
      </c>
      <c r="M179" s="39" t="n">
        <v>0</v>
      </c>
      <c r="N179" s="39" t="n">
        <v>0</v>
      </c>
      <c r="O179" s="39" t="n">
        <v>26</v>
      </c>
      <c r="P179" s="39" t="n">
        <v>1</v>
      </c>
      <c r="Q179" s="39" t="n">
        <v>61</v>
      </c>
    </row>
    <row r="180" ht="18" customHeight="1">
      <c r="A180" s="32" t="inlineStr">
        <is>
          <t>70020075</t>
        </is>
      </c>
      <c r="B180" s="33" t="inlineStr">
        <is>
          <t>PASIAGAN</t>
        </is>
      </c>
      <c r="C180" s="32" t="inlineStr">
        <is>
          <t>0103A, 0103B, 0104A</t>
        </is>
      </c>
      <c r="D180" s="70" t="inlineStr">
        <is>
          <t>RECEIVED</t>
        </is>
      </c>
      <c r="E180" s="34" t="n">
        <v>1</v>
      </c>
      <c r="F180" s="34" t="n">
        <v>6</v>
      </c>
      <c r="G180" s="34" t="n">
        <v>3</v>
      </c>
      <c r="H180" s="34" t="n">
        <v>260</v>
      </c>
      <c r="I180" s="34" t="n">
        <v>14</v>
      </c>
      <c r="J180" s="34" t="n">
        <v>6</v>
      </c>
      <c r="K180" s="34" t="n">
        <v>6</v>
      </c>
      <c r="L180" s="34" t="n">
        <v>0</v>
      </c>
      <c r="M180" s="34" t="n">
        <v>0</v>
      </c>
      <c r="N180" s="34" t="n">
        <v>0</v>
      </c>
      <c r="O180" s="34" t="n">
        <v>20</v>
      </c>
      <c r="P180" s="34" t="n">
        <v>2</v>
      </c>
      <c r="Q180" s="34" t="n">
        <v>68</v>
      </c>
    </row>
    <row r="181" ht="18" customHeight="1">
      <c r="A181" s="37" t="inlineStr">
        <is>
          <t>70020076</t>
        </is>
      </c>
      <c r="B181" s="38" t="inlineStr">
        <is>
          <t>PASIAGAN</t>
        </is>
      </c>
      <c r="C181" s="37" t="inlineStr">
        <is>
          <t>0104B, 0105A, 0105B</t>
        </is>
      </c>
      <c r="D181" s="69" t="inlineStr">
        <is>
          <t>RECEIVED</t>
        </is>
      </c>
      <c r="E181" s="39" t="n">
        <v>1</v>
      </c>
      <c r="F181" s="39" t="n">
        <v>6</v>
      </c>
      <c r="G181" s="39" t="n">
        <v>1</v>
      </c>
      <c r="H181" s="39" t="n">
        <v>228</v>
      </c>
      <c r="I181" s="39" t="n">
        <v>23</v>
      </c>
      <c r="J181" s="39" t="n">
        <v>9</v>
      </c>
      <c r="K181" s="39" t="n">
        <v>6</v>
      </c>
      <c r="L181" s="39" t="n">
        <v>2</v>
      </c>
      <c r="M181" s="39" t="n">
        <v>1</v>
      </c>
      <c r="N181" s="39" t="n">
        <v>0</v>
      </c>
      <c r="O181" s="39" t="n">
        <v>22</v>
      </c>
      <c r="P181" s="39" t="n">
        <v>6</v>
      </c>
      <c r="Q181" s="39" t="n">
        <v>35</v>
      </c>
    </row>
    <row r="182" ht="18" customHeight="1">
      <c r="A182" s="32" t="inlineStr">
        <is>
          <t>70020077</t>
        </is>
      </c>
      <c r="B182" s="33" t="inlineStr">
        <is>
          <t>PASIAGAN</t>
        </is>
      </c>
      <c r="C182" s="32" t="inlineStr">
        <is>
          <t>0106A, 0106B</t>
        </is>
      </c>
      <c r="D182" s="70" t="inlineStr">
        <is>
          <t>RECEIVED</t>
        </is>
      </c>
      <c r="E182" s="34" t="n">
        <v>2</v>
      </c>
      <c r="F182" s="34" t="n">
        <v>0</v>
      </c>
      <c r="G182" s="34" t="n">
        <v>5</v>
      </c>
      <c r="H182" s="34" t="n">
        <v>151</v>
      </c>
      <c r="I182" s="34" t="n">
        <v>13</v>
      </c>
      <c r="J182" s="34" t="n">
        <v>2</v>
      </c>
      <c r="K182" s="34" t="n">
        <v>7</v>
      </c>
      <c r="L182" s="34" t="n">
        <v>1</v>
      </c>
      <c r="M182" s="34" t="n">
        <v>0</v>
      </c>
      <c r="N182" s="34" t="n">
        <v>0</v>
      </c>
      <c r="O182" s="34" t="n">
        <v>13</v>
      </c>
      <c r="P182" s="34" t="n">
        <v>0</v>
      </c>
      <c r="Q182" s="34" t="n">
        <v>28</v>
      </c>
    </row>
    <row r="183" ht="18" customHeight="1">
      <c r="A183" s="37" t="inlineStr">
        <is>
          <t>70020091</t>
        </is>
      </c>
      <c r="B183" s="38" t="inlineStr">
        <is>
          <t>SANGA-SANGA</t>
        </is>
      </c>
      <c r="C183" s="37" t="inlineStr">
        <is>
          <t>0127A, 0127B, 0127C</t>
        </is>
      </c>
      <c r="D183" s="69" t="inlineStr">
        <is>
          <t>RECEIVED</t>
        </is>
      </c>
      <c r="E183" s="39" t="n">
        <v>2</v>
      </c>
      <c r="F183" s="39" t="n">
        <v>4</v>
      </c>
      <c r="G183" s="39" t="n">
        <v>3</v>
      </c>
      <c r="H183" s="39" t="n">
        <v>364</v>
      </c>
      <c r="I183" s="39" t="n">
        <v>6</v>
      </c>
      <c r="J183" s="39" t="n">
        <v>2</v>
      </c>
      <c r="K183" s="39" t="n">
        <v>6</v>
      </c>
      <c r="L183" s="39" t="n">
        <v>0</v>
      </c>
      <c r="M183" s="39" t="n">
        <v>0</v>
      </c>
      <c r="N183" s="39" t="n">
        <v>1</v>
      </c>
      <c r="O183" s="39" t="n">
        <v>50</v>
      </c>
      <c r="P183" s="39" t="n">
        <v>2</v>
      </c>
      <c r="Q183" s="39" t="n">
        <v>20</v>
      </c>
    </row>
    <row r="184" ht="18" customHeight="1">
      <c r="A184" s="32" t="inlineStr">
        <is>
          <t>70020092</t>
        </is>
      </c>
      <c r="B184" s="33" t="inlineStr">
        <is>
          <t>SANGA-SANGA</t>
        </is>
      </c>
      <c r="C184" s="32" t="inlineStr">
        <is>
          <t>0128A, 0128B, 0128C</t>
        </is>
      </c>
      <c r="D184" s="70" t="inlineStr">
        <is>
          <t>RECEIVED</t>
        </is>
      </c>
      <c r="E184" s="34" t="n">
        <v>1</v>
      </c>
      <c r="F184" s="34" t="n">
        <v>3</v>
      </c>
      <c r="G184" s="34" t="n">
        <v>7</v>
      </c>
      <c r="H184" s="34" t="n">
        <v>373</v>
      </c>
      <c r="I184" s="34" t="n">
        <v>4</v>
      </c>
      <c r="J184" s="34" t="n">
        <v>1</v>
      </c>
      <c r="K184" s="34" t="n">
        <v>8</v>
      </c>
      <c r="L184" s="34" t="n">
        <v>0</v>
      </c>
      <c r="M184" s="34" t="n">
        <v>0</v>
      </c>
      <c r="N184" s="34" t="n">
        <v>1</v>
      </c>
      <c r="O184" s="34" t="n">
        <v>26</v>
      </c>
      <c r="P184" s="34" t="n">
        <v>3</v>
      </c>
      <c r="Q184" s="34" t="n">
        <v>22</v>
      </c>
    </row>
    <row r="185" ht="18" customHeight="1">
      <c r="A185" s="37" t="inlineStr">
        <is>
          <t>70020093</t>
        </is>
      </c>
      <c r="B185" s="38" t="inlineStr">
        <is>
          <t>SANGA-SANGA</t>
        </is>
      </c>
      <c r="C185" s="37" t="inlineStr">
        <is>
          <t>0129A, 0129B, 0130A</t>
        </is>
      </c>
      <c r="D185" s="69" t="inlineStr">
        <is>
          <t>RECEIVED</t>
        </is>
      </c>
      <c r="E185" s="39" t="n">
        <v>2</v>
      </c>
      <c r="F185" s="39" t="n">
        <v>0</v>
      </c>
      <c r="G185" s="39" t="n">
        <v>2</v>
      </c>
      <c r="H185" s="39" t="n">
        <v>386</v>
      </c>
      <c r="I185" s="39" t="n">
        <v>13</v>
      </c>
      <c r="J185" s="39" t="n">
        <v>1</v>
      </c>
      <c r="K185" s="39" t="n">
        <v>5</v>
      </c>
      <c r="L185" s="39" t="n">
        <v>0</v>
      </c>
      <c r="M185" s="39" t="n">
        <v>0</v>
      </c>
      <c r="N185" s="39" t="n">
        <v>2</v>
      </c>
      <c r="O185" s="39" t="n">
        <v>29</v>
      </c>
      <c r="P185" s="39" t="n">
        <v>3</v>
      </c>
      <c r="Q185" s="39" t="n">
        <v>18</v>
      </c>
    </row>
    <row r="186" ht="18" customHeight="1">
      <c r="A186" s="32" t="inlineStr">
        <is>
          <t>70020094</t>
        </is>
      </c>
      <c r="B186" s="33" t="inlineStr">
        <is>
          <t>SANGA-SANGA</t>
        </is>
      </c>
      <c r="C186" s="32" t="inlineStr">
        <is>
          <t>0130B, 0131A, 0131B</t>
        </is>
      </c>
      <c r="D186" s="70" t="inlineStr">
        <is>
          <t>RECEIVED</t>
        </is>
      </c>
      <c r="E186" s="34" t="n">
        <v>2</v>
      </c>
      <c r="F186" s="34" t="n">
        <v>3</v>
      </c>
      <c r="G186" s="34" t="n">
        <v>0</v>
      </c>
      <c r="H186" s="34" t="n">
        <v>358</v>
      </c>
      <c r="I186" s="34" t="n">
        <v>10</v>
      </c>
      <c r="J186" s="34" t="n">
        <v>1</v>
      </c>
      <c r="K186" s="34" t="n">
        <v>4</v>
      </c>
      <c r="L186" s="34" t="n">
        <v>0</v>
      </c>
      <c r="M186" s="34" t="n">
        <v>0</v>
      </c>
      <c r="N186" s="34" t="n">
        <v>2</v>
      </c>
      <c r="O186" s="34" t="n">
        <v>36</v>
      </c>
      <c r="P186" s="34" t="n">
        <v>3</v>
      </c>
      <c r="Q186" s="34" t="n">
        <v>42</v>
      </c>
    </row>
    <row r="187" ht="18" customHeight="1">
      <c r="A187" s="37" t="inlineStr">
        <is>
          <t>70020095</t>
        </is>
      </c>
      <c r="B187" s="38" t="inlineStr">
        <is>
          <t>SANGA-SANGA</t>
        </is>
      </c>
      <c r="C187" s="37" t="inlineStr">
        <is>
          <t>0131C, 0132A, 0132B</t>
        </is>
      </c>
      <c r="D187" s="69" t="inlineStr">
        <is>
          <t>RECEIVED</t>
        </is>
      </c>
      <c r="E187" s="39" t="n">
        <v>2</v>
      </c>
      <c r="F187" s="39" t="n">
        <v>1</v>
      </c>
      <c r="G187" s="39" t="n">
        <v>2</v>
      </c>
      <c r="H187" s="39" t="n">
        <v>415</v>
      </c>
      <c r="I187" s="39" t="n">
        <v>16</v>
      </c>
      <c r="J187" s="39" t="n">
        <v>1</v>
      </c>
      <c r="K187" s="39" t="n">
        <v>8</v>
      </c>
      <c r="L187" s="39" t="n">
        <v>0</v>
      </c>
      <c r="M187" s="39" t="n">
        <v>0</v>
      </c>
      <c r="N187" s="39" t="n">
        <v>0</v>
      </c>
      <c r="O187" s="39" t="n">
        <v>17</v>
      </c>
      <c r="P187" s="39" t="n">
        <v>0</v>
      </c>
      <c r="Q187" s="39" t="n">
        <v>21</v>
      </c>
    </row>
    <row r="188" ht="18" customHeight="1">
      <c r="A188" s="32" t="inlineStr">
        <is>
          <t>70020107</t>
        </is>
      </c>
      <c r="B188" s="33" t="inlineStr">
        <is>
          <t>SILUBOG</t>
        </is>
      </c>
      <c r="C188" s="32" t="inlineStr">
        <is>
          <t>0141A, 0141B, 0141C</t>
        </is>
      </c>
      <c r="D188" s="70" t="inlineStr">
        <is>
          <t>RECEIVED</t>
        </is>
      </c>
      <c r="E188" s="34" t="n">
        <v>1</v>
      </c>
      <c r="F188" s="34" t="n">
        <v>13</v>
      </c>
      <c r="G188" s="34" t="n">
        <v>22</v>
      </c>
      <c r="H188" s="34" t="n">
        <v>433</v>
      </c>
      <c r="I188" s="34" t="n">
        <v>2</v>
      </c>
      <c r="J188" s="34" t="n">
        <v>0</v>
      </c>
      <c r="K188" s="34" t="n">
        <v>12</v>
      </c>
      <c r="L188" s="34" t="n">
        <v>0</v>
      </c>
      <c r="M188" s="34" t="n">
        <v>0</v>
      </c>
      <c r="N188" s="34" t="n">
        <v>0</v>
      </c>
      <c r="O188" s="34" t="n">
        <v>2</v>
      </c>
      <c r="P188" s="34" t="n">
        <v>9</v>
      </c>
      <c r="Q188" s="34" t="n">
        <v>44</v>
      </c>
    </row>
    <row r="189" ht="18" customHeight="1">
      <c r="A189" s="37" t="inlineStr">
        <is>
          <t>70020108</t>
        </is>
      </c>
      <c r="B189" s="38" t="inlineStr">
        <is>
          <t>SILUBOG</t>
        </is>
      </c>
      <c r="C189" s="37" t="inlineStr">
        <is>
          <t>0142A, 0142B</t>
        </is>
      </c>
      <c r="D189" s="69" t="inlineStr">
        <is>
          <t>RECEIVED</t>
        </is>
      </c>
      <c r="E189" s="39" t="n">
        <v>6</v>
      </c>
      <c r="F189" s="39" t="n">
        <v>1</v>
      </c>
      <c r="G189" s="39" t="n">
        <v>0</v>
      </c>
      <c r="H189" s="39" t="n">
        <v>347</v>
      </c>
      <c r="I189" s="39" t="n">
        <v>0</v>
      </c>
      <c r="J189" s="39" t="n">
        <v>0</v>
      </c>
      <c r="K189" s="39" t="n">
        <v>0</v>
      </c>
      <c r="L189" s="39" t="n">
        <v>0</v>
      </c>
      <c r="M189" s="39" t="n">
        <v>0</v>
      </c>
      <c r="N189" s="39" t="n">
        <v>1</v>
      </c>
      <c r="O189" s="39" t="n">
        <v>0</v>
      </c>
      <c r="P189" s="39" t="n">
        <v>10</v>
      </c>
      <c r="Q189" s="39" t="n">
        <v>0</v>
      </c>
    </row>
    <row r="190" ht="18" customHeight="1">
      <c r="A190" s="32" t="inlineStr">
        <is>
          <t>70020096</t>
        </is>
      </c>
      <c r="B190" s="33" t="inlineStr">
        <is>
          <t>SIMANDAGIT</t>
        </is>
      </c>
      <c r="C190" s="32" t="inlineStr">
        <is>
          <t>0133A, 0133B, 0133C</t>
        </is>
      </c>
      <c r="D190" s="70" t="inlineStr">
        <is>
          <t>RECEIVED</t>
        </is>
      </c>
      <c r="E190" s="34" t="n">
        <v>1</v>
      </c>
      <c r="F190" s="34" t="n">
        <v>6</v>
      </c>
      <c r="G190" s="34" t="n">
        <v>1</v>
      </c>
      <c r="H190" s="34" t="n">
        <v>308</v>
      </c>
      <c r="I190" s="34" t="n">
        <v>6</v>
      </c>
      <c r="J190" s="34" t="n">
        <v>2</v>
      </c>
      <c r="K190" s="34" t="n">
        <v>2</v>
      </c>
      <c r="L190" s="34" t="n">
        <v>0</v>
      </c>
      <c r="M190" s="34" t="n">
        <v>0</v>
      </c>
      <c r="N190" s="34" t="n">
        <v>1</v>
      </c>
      <c r="O190" s="34" t="n">
        <v>29</v>
      </c>
      <c r="P190" s="34" t="n">
        <v>1</v>
      </c>
      <c r="Q190" s="34" t="n">
        <v>20</v>
      </c>
    </row>
    <row r="191" ht="18" customHeight="1">
      <c r="A191" s="37" t="inlineStr">
        <is>
          <t>70020097</t>
        </is>
      </c>
      <c r="B191" s="38" t="inlineStr">
        <is>
          <t>SIMANDAGIT</t>
        </is>
      </c>
      <c r="C191" s="37" t="inlineStr">
        <is>
          <t>0133D, 0134A, 0134B</t>
        </is>
      </c>
      <c r="D191" s="69" t="inlineStr">
        <is>
          <t>RECEIVED</t>
        </is>
      </c>
      <c r="E191" s="39" t="n">
        <v>0</v>
      </c>
      <c r="F191" s="39" t="n">
        <v>6</v>
      </c>
      <c r="G191" s="39" t="n">
        <v>2</v>
      </c>
      <c r="H191" s="39" t="n">
        <v>379</v>
      </c>
      <c r="I191" s="39" t="n">
        <v>9</v>
      </c>
      <c r="J191" s="39" t="n">
        <v>1</v>
      </c>
      <c r="K191" s="39" t="n">
        <v>1</v>
      </c>
      <c r="L191" s="39" t="n">
        <v>0</v>
      </c>
      <c r="M191" s="39" t="n">
        <v>0</v>
      </c>
      <c r="N191" s="39" t="n">
        <v>2</v>
      </c>
      <c r="O191" s="39" t="n">
        <v>17</v>
      </c>
      <c r="P191" s="39" t="n">
        <v>1</v>
      </c>
      <c r="Q191" s="39" t="n">
        <v>10</v>
      </c>
    </row>
    <row r="192" ht="18" customHeight="1">
      <c r="A192" s="32" t="inlineStr">
        <is>
          <t>70020098</t>
        </is>
      </c>
      <c r="B192" s="33" t="inlineStr">
        <is>
          <t>SIMANDAGIT</t>
        </is>
      </c>
      <c r="C192" s="32" t="inlineStr">
        <is>
          <t>0134C, 0134D, 0135A</t>
        </is>
      </c>
      <c r="D192" s="70" t="inlineStr">
        <is>
          <t>RECEIVED</t>
        </is>
      </c>
      <c r="E192" s="34" t="n">
        <v>2</v>
      </c>
      <c r="F192" s="34" t="n">
        <v>3</v>
      </c>
      <c r="G192" s="34" t="n">
        <v>2</v>
      </c>
      <c r="H192" s="34" t="n">
        <v>296</v>
      </c>
      <c r="I192" s="34" t="n">
        <v>3</v>
      </c>
      <c r="J192" s="34" t="n">
        <v>1</v>
      </c>
      <c r="K192" s="34" t="n">
        <v>7</v>
      </c>
      <c r="L192" s="34" t="n">
        <v>0</v>
      </c>
      <c r="M192" s="34" t="n">
        <v>0</v>
      </c>
      <c r="N192" s="34" t="n">
        <v>0</v>
      </c>
      <c r="O192" s="34" t="n">
        <v>25</v>
      </c>
      <c r="P192" s="34" t="n">
        <v>5</v>
      </c>
      <c r="Q192" s="34" t="n">
        <v>11</v>
      </c>
    </row>
    <row r="193" ht="18" customHeight="1">
      <c r="A193" s="37" t="inlineStr">
        <is>
          <t>70020099</t>
        </is>
      </c>
      <c r="B193" s="38" t="inlineStr">
        <is>
          <t>SIMANDAGIT</t>
        </is>
      </c>
      <c r="C193" s="37" t="inlineStr">
        <is>
          <t>0135B, 0135C, 0135D</t>
        </is>
      </c>
      <c r="D193" s="69" t="inlineStr">
        <is>
          <t>RECEIVED</t>
        </is>
      </c>
      <c r="E193" s="39" t="n">
        <v>0</v>
      </c>
      <c r="F193" s="39" t="n">
        <v>2</v>
      </c>
      <c r="G193" s="39" t="n">
        <v>3</v>
      </c>
      <c r="H193" s="39" t="n">
        <v>290</v>
      </c>
      <c r="I193" s="39" t="n">
        <v>7</v>
      </c>
      <c r="J193" s="39" t="n">
        <v>2</v>
      </c>
      <c r="K193" s="39" t="n">
        <v>3</v>
      </c>
      <c r="L193" s="39" t="n">
        <v>0</v>
      </c>
      <c r="M193" s="39" t="n">
        <v>0</v>
      </c>
      <c r="N193" s="39" t="n">
        <v>0</v>
      </c>
      <c r="O193" s="39" t="n">
        <v>22</v>
      </c>
      <c r="P193" s="39" t="n">
        <v>12</v>
      </c>
      <c r="Q193" s="39" t="n">
        <v>14</v>
      </c>
    </row>
    <row r="194" ht="18" customHeight="1">
      <c r="A194" s="32" t="inlineStr">
        <is>
          <t>70020100</t>
        </is>
      </c>
      <c r="B194" s="33" t="inlineStr">
        <is>
          <t>SIMANDAGIT</t>
        </is>
      </c>
      <c r="C194" s="32" t="inlineStr">
        <is>
          <t>0136A, 0136B, 0136C</t>
        </is>
      </c>
      <c r="D194" s="70" t="inlineStr">
        <is>
          <t>RECEIVED</t>
        </is>
      </c>
      <c r="E194" s="34" t="n">
        <v>1</v>
      </c>
      <c r="F194" s="34" t="n">
        <v>8</v>
      </c>
      <c r="G194" s="34" t="n">
        <v>1</v>
      </c>
      <c r="H194" s="34" t="n">
        <v>285</v>
      </c>
      <c r="I194" s="34" t="n">
        <v>8</v>
      </c>
      <c r="J194" s="34" t="n">
        <v>0</v>
      </c>
      <c r="K194" s="34" t="n">
        <v>8</v>
      </c>
      <c r="L194" s="34" t="n">
        <v>0</v>
      </c>
      <c r="M194" s="34" t="n">
        <v>0</v>
      </c>
      <c r="N194" s="34" t="n">
        <v>0</v>
      </c>
      <c r="O194" s="34" t="n">
        <v>27</v>
      </c>
      <c r="P194" s="34" t="n">
        <v>2</v>
      </c>
      <c r="Q194" s="34" t="n">
        <v>20</v>
      </c>
    </row>
    <row r="195" ht="18" customHeight="1">
      <c r="A195" s="37" t="inlineStr">
        <is>
          <t>70020101</t>
        </is>
      </c>
      <c r="B195" s="38" t="inlineStr">
        <is>
          <t>SIMANDAGIT</t>
        </is>
      </c>
      <c r="C195" s="37" t="inlineStr">
        <is>
          <t>0136D, 0137A</t>
        </is>
      </c>
      <c r="D195" s="69" t="inlineStr">
        <is>
          <t>RECEIVED</t>
        </is>
      </c>
      <c r="E195" s="39" t="n">
        <v>1</v>
      </c>
      <c r="F195" s="39" t="n">
        <v>1</v>
      </c>
      <c r="G195" s="39" t="n">
        <v>1</v>
      </c>
      <c r="H195" s="39" t="n">
        <v>205</v>
      </c>
      <c r="I195" s="39" t="n">
        <v>2</v>
      </c>
      <c r="J195" s="39" t="n">
        <v>0</v>
      </c>
      <c r="K195" s="39" t="n">
        <v>2</v>
      </c>
      <c r="L195" s="39" t="n">
        <v>1</v>
      </c>
      <c r="M195" s="39" t="n">
        <v>0</v>
      </c>
      <c r="N195" s="39" t="n">
        <v>1</v>
      </c>
      <c r="O195" s="39" t="n">
        <v>21</v>
      </c>
      <c r="P195" s="39" t="n">
        <v>2</v>
      </c>
      <c r="Q195" s="39" t="n">
        <v>7</v>
      </c>
    </row>
    <row r="196" ht="18" customHeight="1">
      <c r="A196" s="32" t="inlineStr">
        <is>
          <t>70020102</t>
        </is>
      </c>
      <c r="B196" s="33" t="inlineStr">
        <is>
          <t>SIMANDAGIT</t>
        </is>
      </c>
      <c r="C196" s="32" t="inlineStr">
        <is>
          <t>0137B, 0137C</t>
        </is>
      </c>
      <c r="D196" s="70" t="inlineStr">
        <is>
          <t>RECEIVED</t>
        </is>
      </c>
      <c r="E196" s="34" t="n">
        <v>1</v>
      </c>
      <c r="F196" s="34" t="n">
        <v>2</v>
      </c>
      <c r="G196" s="34" t="n">
        <v>0</v>
      </c>
      <c r="H196" s="34" t="n">
        <v>197</v>
      </c>
      <c r="I196" s="34" t="n">
        <v>4</v>
      </c>
      <c r="J196" s="34" t="n">
        <v>0</v>
      </c>
      <c r="K196" s="34" t="n">
        <v>4</v>
      </c>
      <c r="L196" s="34" t="n">
        <v>0</v>
      </c>
      <c r="M196" s="34" t="n">
        <v>0</v>
      </c>
      <c r="N196" s="34" t="n">
        <v>1</v>
      </c>
      <c r="O196" s="34" t="n">
        <v>26</v>
      </c>
      <c r="P196" s="34" t="n">
        <v>2</v>
      </c>
      <c r="Q196" s="34" t="n">
        <v>11</v>
      </c>
    </row>
    <row r="197" ht="18" customHeight="1">
      <c r="A197" s="37" t="inlineStr">
        <is>
          <t>70020103</t>
        </is>
      </c>
      <c r="B197" s="38" t="inlineStr">
        <is>
          <t>SIMANDAGIT</t>
        </is>
      </c>
      <c r="C197" s="37" t="inlineStr">
        <is>
          <t>0138A, 0138B, 0138C</t>
        </is>
      </c>
      <c r="D197" s="69" t="inlineStr">
        <is>
          <t>RECEIVED</t>
        </is>
      </c>
      <c r="E197" s="39" t="n">
        <v>0</v>
      </c>
      <c r="F197" s="39" t="n">
        <v>6</v>
      </c>
      <c r="G197" s="39" t="n">
        <v>4</v>
      </c>
      <c r="H197" s="39" t="n">
        <v>325</v>
      </c>
      <c r="I197" s="39" t="n">
        <v>11</v>
      </c>
      <c r="J197" s="39" t="n">
        <v>1</v>
      </c>
      <c r="K197" s="39" t="n">
        <v>6</v>
      </c>
      <c r="L197" s="39" t="n">
        <v>0</v>
      </c>
      <c r="M197" s="39" t="n">
        <v>0</v>
      </c>
      <c r="N197" s="39" t="n">
        <v>0</v>
      </c>
      <c r="O197" s="39" t="n">
        <v>59</v>
      </c>
      <c r="P197" s="39" t="n">
        <v>2</v>
      </c>
      <c r="Q197" s="39" t="n">
        <v>16</v>
      </c>
    </row>
    <row r="198" ht="18" customHeight="1">
      <c r="A198" s="32" t="inlineStr">
        <is>
          <t>70020104</t>
        </is>
      </c>
      <c r="B198" s="33" t="inlineStr">
        <is>
          <t>SIMANDAGIT</t>
        </is>
      </c>
      <c r="C198" s="32" t="inlineStr">
        <is>
          <t>0138D, 0139A, 0139B</t>
        </is>
      </c>
      <c r="D198" s="70" t="inlineStr">
        <is>
          <t>RECEIVED</t>
        </is>
      </c>
      <c r="E198" s="34" t="n">
        <v>2</v>
      </c>
      <c r="F198" s="34" t="n">
        <v>5</v>
      </c>
      <c r="G198" s="34" t="n">
        <v>0</v>
      </c>
      <c r="H198" s="34" t="n">
        <v>239</v>
      </c>
      <c r="I198" s="34" t="n">
        <v>1</v>
      </c>
      <c r="J198" s="34" t="n">
        <v>1</v>
      </c>
      <c r="K198" s="34" t="n">
        <v>12</v>
      </c>
      <c r="L198" s="34" t="n">
        <v>3</v>
      </c>
      <c r="M198" s="34" t="n">
        <v>0</v>
      </c>
      <c r="N198" s="34" t="n">
        <v>0</v>
      </c>
      <c r="O198" s="34" t="n">
        <v>47</v>
      </c>
      <c r="P198" s="34" t="n">
        <v>4</v>
      </c>
      <c r="Q198" s="34" t="n">
        <v>10</v>
      </c>
    </row>
    <row r="199" ht="18" customHeight="1">
      <c r="A199" s="37" t="inlineStr">
        <is>
          <t>70020105</t>
        </is>
      </c>
      <c r="B199" s="38" t="inlineStr">
        <is>
          <t>SIMANDAGIT</t>
        </is>
      </c>
      <c r="C199" s="37" t="inlineStr">
        <is>
          <t>0139C, 0139D, 0140A</t>
        </is>
      </c>
      <c r="D199" s="69" t="inlineStr">
        <is>
          <t>RECEIVED</t>
        </is>
      </c>
      <c r="E199" s="39" t="n">
        <v>0</v>
      </c>
      <c r="F199" s="39" t="n">
        <v>9</v>
      </c>
      <c r="G199" s="39" t="n">
        <v>1</v>
      </c>
      <c r="H199" s="39" t="n">
        <v>338</v>
      </c>
      <c r="I199" s="39" t="n">
        <v>7</v>
      </c>
      <c r="J199" s="39" t="n">
        <v>0</v>
      </c>
      <c r="K199" s="39" t="n">
        <v>7</v>
      </c>
      <c r="L199" s="39" t="n">
        <v>0</v>
      </c>
      <c r="M199" s="39" t="n">
        <v>0</v>
      </c>
      <c r="N199" s="39" t="n">
        <v>1</v>
      </c>
      <c r="O199" s="39" t="n">
        <v>62</v>
      </c>
      <c r="P199" s="39" t="n">
        <v>1</v>
      </c>
      <c r="Q199" s="39" t="n">
        <v>19</v>
      </c>
    </row>
    <row r="200" ht="18" customHeight="1">
      <c r="A200" s="32" t="inlineStr">
        <is>
          <t>70020106</t>
        </is>
      </c>
      <c r="B200" s="33" t="inlineStr">
        <is>
          <t>SIMANDAGIT</t>
        </is>
      </c>
      <c r="C200" s="32" t="inlineStr">
        <is>
          <t>0140B, 0140C, 0140D</t>
        </is>
      </c>
      <c r="D200" s="70" t="inlineStr">
        <is>
          <t>RECEIVED</t>
        </is>
      </c>
      <c r="E200" s="34" t="n">
        <v>0</v>
      </c>
      <c r="F200" s="34" t="n">
        <v>2</v>
      </c>
      <c r="G200" s="34" t="n">
        <v>0</v>
      </c>
      <c r="H200" s="34" t="n">
        <v>362</v>
      </c>
      <c r="I200" s="34" t="n">
        <v>0</v>
      </c>
      <c r="J200" s="34" t="n">
        <v>0</v>
      </c>
      <c r="K200" s="34" t="n">
        <v>3</v>
      </c>
      <c r="L200" s="34" t="n">
        <v>1</v>
      </c>
      <c r="M200" s="34" t="n">
        <v>0</v>
      </c>
      <c r="N200" s="34" t="n">
        <v>0</v>
      </c>
      <c r="O200" s="34" t="n">
        <v>2</v>
      </c>
      <c r="P200" s="34" t="n">
        <v>0</v>
      </c>
      <c r="Q200" s="34" t="n">
        <v>11</v>
      </c>
    </row>
    <row r="201" ht="18" customHeight="1">
      <c r="A201" s="37" t="inlineStr">
        <is>
          <t>70020109</t>
        </is>
      </c>
      <c r="B201" s="38" t="inlineStr">
        <is>
          <t xml:space="preserve">SUMANGAT </t>
        </is>
      </c>
      <c r="C201" s="37" t="inlineStr">
        <is>
          <t>0143A, 0143B</t>
        </is>
      </c>
      <c r="D201" s="69" t="inlineStr">
        <is>
          <t>RECEIVED</t>
        </is>
      </c>
      <c r="E201" s="39" t="n">
        <v>0</v>
      </c>
      <c r="F201" s="39" t="n">
        <v>2</v>
      </c>
      <c r="G201" s="39" t="n">
        <v>0</v>
      </c>
      <c r="H201" s="39" t="n">
        <v>312</v>
      </c>
      <c r="I201" s="39" t="n">
        <v>0</v>
      </c>
      <c r="J201" s="39" t="n">
        <v>0</v>
      </c>
      <c r="K201" s="39" t="n">
        <v>1</v>
      </c>
      <c r="L201" s="39" t="n">
        <v>0</v>
      </c>
      <c r="M201" s="39" t="n">
        <v>0</v>
      </c>
      <c r="N201" s="39" t="n">
        <v>1</v>
      </c>
      <c r="O201" s="39" t="n">
        <v>0</v>
      </c>
      <c r="P201" s="39" t="n">
        <v>0</v>
      </c>
      <c r="Q201" s="39" t="n">
        <v>4</v>
      </c>
    </row>
    <row r="202" ht="18" customHeight="1">
      <c r="A202" s="32" t="inlineStr">
        <is>
          <t>70020110</t>
        </is>
      </c>
      <c r="B202" s="33" t="inlineStr">
        <is>
          <t xml:space="preserve">SUMANGAT </t>
        </is>
      </c>
      <c r="C202" s="32" t="inlineStr">
        <is>
          <t>0144A, 0145A</t>
        </is>
      </c>
      <c r="D202" s="70" t="inlineStr">
        <is>
          <t>RECEIVED</t>
        </is>
      </c>
      <c r="E202" s="34" t="n">
        <v>0</v>
      </c>
      <c r="F202" s="34" t="n">
        <v>2</v>
      </c>
      <c r="G202" s="34" t="n">
        <v>1</v>
      </c>
      <c r="H202" s="34" t="n">
        <v>312</v>
      </c>
      <c r="I202" s="34" t="n">
        <v>0</v>
      </c>
      <c r="J202" s="34" t="n">
        <v>0</v>
      </c>
      <c r="K202" s="34" t="n">
        <v>2</v>
      </c>
      <c r="L202" s="34" t="n">
        <v>0</v>
      </c>
      <c r="M202" s="34" t="n">
        <v>0</v>
      </c>
      <c r="N202" s="34" t="n">
        <v>0</v>
      </c>
      <c r="O202" s="34" t="n">
        <v>1</v>
      </c>
      <c r="P202" s="34" t="n">
        <v>0</v>
      </c>
      <c r="Q202" s="34" t="n">
        <v>9</v>
      </c>
    </row>
    <row r="203" ht="18" customHeight="1">
      <c r="A203" s="37" t="inlineStr">
        <is>
          <t>70020111</t>
        </is>
      </c>
      <c r="B203" s="38" t="inlineStr">
        <is>
          <t>TARAWAKAN</t>
        </is>
      </c>
      <c r="C203" s="37" t="inlineStr">
        <is>
          <t>0146A, 0146B</t>
        </is>
      </c>
      <c r="D203" s="69" t="inlineStr">
        <is>
          <t>RECEIVED</t>
        </is>
      </c>
      <c r="E203" s="39" t="n">
        <v>0</v>
      </c>
      <c r="F203" s="39" t="n">
        <v>0</v>
      </c>
      <c r="G203" s="39" t="n">
        <v>2</v>
      </c>
      <c r="H203" s="39" t="n">
        <v>301</v>
      </c>
      <c r="I203" s="39" t="n">
        <v>0</v>
      </c>
      <c r="J203" s="39" t="n">
        <v>0</v>
      </c>
      <c r="K203" s="39" t="n">
        <v>11</v>
      </c>
      <c r="L203" s="39" t="n">
        <v>0</v>
      </c>
      <c r="M203" s="39" t="n">
        <v>0</v>
      </c>
      <c r="N203" s="39" t="n">
        <v>0</v>
      </c>
      <c r="O203" s="39" t="n">
        <v>1</v>
      </c>
      <c r="P203" s="39" t="n">
        <v>0</v>
      </c>
      <c r="Q203" s="39" t="n">
        <v>2</v>
      </c>
    </row>
    <row r="204" ht="18" customHeight="1">
      <c r="A204" s="32" t="inlineStr">
        <is>
          <t>70020112</t>
        </is>
      </c>
      <c r="B204" s="33" t="inlineStr">
        <is>
          <t>TARAWAKAN</t>
        </is>
      </c>
      <c r="C204" s="32" t="inlineStr">
        <is>
          <t>0147A, 0148A</t>
        </is>
      </c>
      <c r="D204" s="70" t="inlineStr">
        <is>
          <t>RECEIVED</t>
        </is>
      </c>
      <c r="E204" s="34" t="n">
        <v>0</v>
      </c>
      <c r="F204" s="34" t="n">
        <v>0</v>
      </c>
      <c r="G204" s="34" t="n">
        <v>3</v>
      </c>
      <c r="H204" s="34" t="n">
        <v>319</v>
      </c>
      <c r="I204" s="34" t="n">
        <v>0</v>
      </c>
      <c r="J204" s="34" t="n">
        <v>0</v>
      </c>
      <c r="K204" s="34" t="n">
        <v>0</v>
      </c>
      <c r="L204" s="34" t="n">
        <v>0</v>
      </c>
      <c r="M204" s="34" t="n">
        <v>0</v>
      </c>
      <c r="N204" s="34" t="n">
        <v>0</v>
      </c>
      <c r="O204" s="34" t="n">
        <v>3</v>
      </c>
      <c r="P204" s="34" t="n">
        <v>0</v>
      </c>
      <c r="Q204" s="34" t="n">
        <v>4</v>
      </c>
    </row>
    <row r="205" ht="18" customHeight="1">
      <c r="A205" s="37" t="inlineStr">
        <is>
          <t>70020113</t>
        </is>
      </c>
      <c r="B205" s="38" t="inlineStr">
        <is>
          <t>TONGSINAH</t>
        </is>
      </c>
      <c r="C205" s="37" t="inlineStr">
        <is>
          <t>0149A, 0149B, 0150A</t>
        </is>
      </c>
      <c r="D205" s="69" t="inlineStr">
        <is>
          <t>RECEIVED</t>
        </is>
      </c>
      <c r="E205" s="39" t="n">
        <v>0</v>
      </c>
      <c r="F205" s="39" t="n">
        <v>0</v>
      </c>
      <c r="G205" s="39" t="n">
        <v>0</v>
      </c>
      <c r="H205" s="39" t="n">
        <v>537</v>
      </c>
      <c r="I205" s="39" t="n">
        <v>1</v>
      </c>
      <c r="J205" s="39" t="n">
        <v>0</v>
      </c>
      <c r="K205" s="39" t="n">
        <v>1</v>
      </c>
      <c r="L205" s="39" t="n">
        <v>0</v>
      </c>
      <c r="M205" s="39" t="n">
        <v>0</v>
      </c>
      <c r="N205" s="39" t="n">
        <v>1</v>
      </c>
      <c r="O205" s="39" t="n">
        <v>0</v>
      </c>
      <c r="P205" s="39" t="n">
        <v>0</v>
      </c>
      <c r="Q205" s="39" t="n">
        <v>1</v>
      </c>
    </row>
    <row r="206" ht="18" customHeight="1">
      <c r="A206" s="32" t="inlineStr">
        <is>
          <t>70020114</t>
        </is>
      </c>
      <c r="B206" s="33" t="inlineStr">
        <is>
          <t>TONGSINAH</t>
        </is>
      </c>
      <c r="C206" s="32" t="inlineStr">
        <is>
          <t>0150B, 0151A</t>
        </is>
      </c>
      <c r="D206" s="70" t="inlineStr">
        <is>
          <t>RECEIVED</t>
        </is>
      </c>
      <c r="E206" s="34" t="n">
        <v>0</v>
      </c>
      <c r="F206" s="34" t="n">
        <v>0</v>
      </c>
      <c r="G206" s="34" t="n">
        <v>0</v>
      </c>
      <c r="H206" s="34" t="n">
        <v>365</v>
      </c>
      <c r="I206" s="34" t="n">
        <v>1</v>
      </c>
      <c r="J206" s="34" t="n">
        <v>0</v>
      </c>
      <c r="K206" s="34" t="n">
        <v>1</v>
      </c>
      <c r="L206" s="34" t="n">
        <v>0</v>
      </c>
      <c r="M206" s="34" t="n">
        <v>0</v>
      </c>
      <c r="N206" s="34" t="n">
        <v>0</v>
      </c>
      <c r="O206" s="34" t="n">
        <v>0</v>
      </c>
      <c r="P206" s="34" t="n">
        <v>2</v>
      </c>
      <c r="Q206" s="34" t="n">
        <v>0</v>
      </c>
    </row>
    <row r="207" ht="18" customHeight="1">
      <c r="A207" s="37" t="inlineStr">
        <is>
          <t>70020115</t>
        </is>
      </c>
      <c r="B207" s="38" t="inlineStr">
        <is>
          <t>TUBIG BASAG</t>
        </is>
      </c>
      <c r="C207" s="37" t="inlineStr">
        <is>
          <t>0152A, 0152B, 0152C</t>
        </is>
      </c>
      <c r="D207" s="69" t="inlineStr">
        <is>
          <t>RECEIVED</t>
        </is>
      </c>
      <c r="E207" s="39" t="n">
        <v>0</v>
      </c>
      <c r="F207" s="39" t="n">
        <v>4</v>
      </c>
      <c r="G207" s="39" t="n">
        <v>0</v>
      </c>
      <c r="H207" s="39" t="n">
        <v>500</v>
      </c>
      <c r="I207" s="39" t="n">
        <v>2</v>
      </c>
      <c r="J207" s="39" t="n">
        <v>0</v>
      </c>
      <c r="K207" s="39" t="n">
        <v>2</v>
      </c>
      <c r="L207" s="39" t="n">
        <v>0</v>
      </c>
      <c r="M207" s="39" t="n">
        <v>0</v>
      </c>
      <c r="N207" s="39" t="n">
        <v>0</v>
      </c>
      <c r="O207" s="39" t="n">
        <v>8</v>
      </c>
      <c r="P207" s="39" t="n">
        <v>0</v>
      </c>
      <c r="Q207" s="39" t="n">
        <v>9</v>
      </c>
    </row>
    <row r="208" ht="18" customHeight="1">
      <c r="A208" s="32" t="inlineStr">
        <is>
          <t>70020116</t>
        </is>
      </c>
      <c r="B208" s="33" t="inlineStr">
        <is>
          <t>TUBIG BASAG</t>
        </is>
      </c>
      <c r="C208" s="32" t="inlineStr">
        <is>
          <t>0153A, 0153B, 0153C</t>
        </is>
      </c>
      <c r="D208" s="70" t="inlineStr">
        <is>
          <t>RECEIVED</t>
        </is>
      </c>
      <c r="E208" s="34" t="n">
        <v>0</v>
      </c>
      <c r="F208" s="34" t="n">
        <v>2</v>
      </c>
      <c r="G208" s="34" t="n">
        <v>0</v>
      </c>
      <c r="H208" s="34" t="n">
        <v>490</v>
      </c>
      <c r="I208" s="34" t="n">
        <v>5</v>
      </c>
      <c r="J208" s="34" t="n">
        <v>0</v>
      </c>
      <c r="K208" s="34" t="n">
        <v>1</v>
      </c>
      <c r="L208" s="34" t="n">
        <v>2</v>
      </c>
      <c r="M208" s="34" t="n">
        <v>0</v>
      </c>
      <c r="N208" s="34" t="n">
        <v>1</v>
      </c>
      <c r="O208" s="34" t="n">
        <v>8</v>
      </c>
      <c r="P208" s="34" t="n">
        <v>0</v>
      </c>
      <c r="Q208" s="34" t="n">
        <v>8</v>
      </c>
    </row>
    <row r="209" ht="18" customHeight="1">
      <c r="A209" s="37" t="inlineStr">
        <is>
          <t>70020117</t>
        </is>
      </c>
      <c r="B209" s="38" t="inlineStr">
        <is>
          <t>TUBIG BASAG</t>
        </is>
      </c>
      <c r="C209" s="37" t="inlineStr">
        <is>
          <t>0154A, 0154B, 0154C</t>
        </is>
      </c>
      <c r="D209" s="69" t="inlineStr">
        <is>
          <t>RECEIVED</t>
        </is>
      </c>
      <c r="E209" s="39" t="n">
        <v>0</v>
      </c>
      <c r="F209" s="39" t="n">
        <v>0</v>
      </c>
      <c r="G209" s="39" t="n">
        <v>0</v>
      </c>
      <c r="H209" s="39" t="n">
        <v>510</v>
      </c>
      <c r="I209" s="39" t="n">
        <v>6</v>
      </c>
      <c r="J209" s="39" t="n">
        <v>0</v>
      </c>
      <c r="K209" s="39" t="n">
        <v>3</v>
      </c>
      <c r="L209" s="39" t="n">
        <v>0</v>
      </c>
      <c r="M209" s="39" t="n">
        <v>0</v>
      </c>
      <c r="N209" s="39" t="n">
        <v>0</v>
      </c>
      <c r="O209" s="39" t="n">
        <v>2</v>
      </c>
      <c r="P209" s="39" t="n">
        <v>0</v>
      </c>
      <c r="Q209" s="39" t="n">
        <v>5</v>
      </c>
    </row>
    <row r="210" ht="18" customHeight="1">
      <c r="A210" s="32" t="inlineStr">
        <is>
          <t>70020138</t>
        </is>
      </c>
      <c r="B210" s="33" t="inlineStr">
        <is>
          <t>TUBIG TANAH</t>
        </is>
      </c>
      <c r="C210" s="32" t="inlineStr">
        <is>
          <t>0179A, 0179B, 0180A</t>
        </is>
      </c>
      <c r="D210" s="70" t="inlineStr">
        <is>
          <t>RECEIVED</t>
        </is>
      </c>
      <c r="E210" s="34" t="n">
        <v>2</v>
      </c>
      <c r="F210" s="34" t="n">
        <v>9</v>
      </c>
      <c r="G210" s="34" t="n">
        <v>10</v>
      </c>
      <c r="H210" s="34" t="n">
        <v>301</v>
      </c>
      <c r="I210" s="34" t="n">
        <v>31</v>
      </c>
      <c r="J210" s="34" t="n">
        <v>1</v>
      </c>
      <c r="K210" s="34" t="n">
        <v>17</v>
      </c>
      <c r="L210" s="34" t="n">
        <v>1</v>
      </c>
      <c r="M210" s="34" t="n">
        <v>0</v>
      </c>
      <c r="N210" s="34" t="n">
        <v>2</v>
      </c>
      <c r="O210" s="34" t="n">
        <v>18</v>
      </c>
      <c r="P210" s="34" t="n">
        <v>2</v>
      </c>
      <c r="Q210" s="34" t="n">
        <v>26</v>
      </c>
    </row>
    <row r="211" ht="18" customHeight="1">
      <c r="A211" s="37" t="inlineStr">
        <is>
          <t>70020139</t>
        </is>
      </c>
      <c r="B211" s="38" t="inlineStr">
        <is>
          <t>TUBIG TANAH</t>
        </is>
      </c>
      <c r="C211" s="37" t="inlineStr">
        <is>
          <t>0180B, 0181A, 0181B</t>
        </is>
      </c>
      <c r="D211" s="69" t="inlineStr">
        <is>
          <t>RECEIVED</t>
        </is>
      </c>
      <c r="E211" s="39" t="n">
        <v>3</v>
      </c>
      <c r="F211" s="39" t="n">
        <v>12</v>
      </c>
      <c r="G211" s="39" t="n">
        <v>9</v>
      </c>
      <c r="H211" s="39" t="n">
        <v>317</v>
      </c>
      <c r="I211" s="39" t="n">
        <v>24</v>
      </c>
      <c r="J211" s="39" t="n">
        <v>0</v>
      </c>
      <c r="K211" s="39" t="n">
        <v>12</v>
      </c>
      <c r="L211" s="39" t="n">
        <v>0</v>
      </c>
      <c r="M211" s="39" t="n">
        <v>0</v>
      </c>
      <c r="N211" s="39" t="n">
        <v>4</v>
      </c>
      <c r="O211" s="39" t="n">
        <v>24</v>
      </c>
      <c r="P211" s="39" t="n">
        <v>1</v>
      </c>
      <c r="Q211" s="39" t="n">
        <v>32</v>
      </c>
    </row>
    <row r="212" ht="18" customHeight="1">
      <c r="A212" s="32" t="inlineStr">
        <is>
          <t>70020140</t>
        </is>
      </c>
      <c r="B212" s="33" t="inlineStr">
        <is>
          <t>TUBIG TANAH</t>
        </is>
      </c>
      <c r="C212" s="32" t="inlineStr">
        <is>
          <t>0182A, 0182B, 0183A</t>
        </is>
      </c>
      <c r="D212" s="70" t="inlineStr">
        <is>
          <t>RECEIVED</t>
        </is>
      </c>
      <c r="E212" s="34" t="n">
        <v>7</v>
      </c>
      <c r="F212" s="34" t="n">
        <v>32</v>
      </c>
      <c r="G212" s="34" t="n">
        <v>8</v>
      </c>
      <c r="H212" s="34" t="n">
        <v>288</v>
      </c>
      <c r="I212" s="34" t="n">
        <v>13</v>
      </c>
      <c r="J212" s="34" t="n">
        <v>3</v>
      </c>
      <c r="K212" s="34" t="n">
        <v>26</v>
      </c>
      <c r="L212" s="34" t="n">
        <v>2</v>
      </c>
      <c r="M212" s="34" t="n">
        <v>0</v>
      </c>
      <c r="N212" s="34" t="n">
        <v>1</v>
      </c>
      <c r="O212" s="34" t="n">
        <v>27</v>
      </c>
      <c r="P212" s="34" t="n">
        <v>1</v>
      </c>
      <c r="Q212" s="34" t="n">
        <v>50</v>
      </c>
    </row>
    <row r="213" ht="18" customHeight="1">
      <c r="A213" s="37" t="inlineStr">
        <is>
          <t>70020141</t>
        </is>
      </c>
      <c r="B213" s="38" t="inlineStr">
        <is>
          <t>TUBIG TANAH</t>
        </is>
      </c>
      <c r="C213" s="37" t="inlineStr">
        <is>
          <t>0183B, 0184A, 0184B</t>
        </is>
      </c>
      <c r="D213" s="69" t="inlineStr">
        <is>
          <t>RECEIVED</t>
        </is>
      </c>
      <c r="E213" s="39" t="n">
        <v>28</v>
      </c>
      <c r="F213" s="39" t="n">
        <v>11</v>
      </c>
      <c r="G213" s="39" t="n">
        <v>7</v>
      </c>
      <c r="H213" s="39" t="n">
        <v>333</v>
      </c>
      <c r="I213" s="39" t="n">
        <v>18</v>
      </c>
      <c r="J213" s="39" t="n">
        <v>1</v>
      </c>
      <c r="K213" s="39" t="n">
        <v>8</v>
      </c>
      <c r="L213" s="39" t="n">
        <v>3</v>
      </c>
      <c r="M213" s="39" t="n">
        <v>0</v>
      </c>
      <c r="N213" s="39" t="n">
        <v>0</v>
      </c>
      <c r="O213" s="39" t="n">
        <v>24</v>
      </c>
      <c r="P213" s="39" t="n">
        <v>1</v>
      </c>
      <c r="Q213" s="39" t="n">
        <v>39</v>
      </c>
    </row>
    <row r="214" ht="18" customHeight="1">
      <c r="A214" s="32" t="inlineStr">
        <is>
          <t>70020142</t>
        </is>
      </c>
      <c r="B214" s="33" t="inlineStr">
        <is>
          <t>TUBIG TANAH</t>
        </is>
      </c>
      <c r="C214" s="32" t="inlineStr">
        <is>
          <t>0185A, 0185B, 0186A</t>
        </is>
      </c>
      <c r="D214" s="70" t="inlineStr">
        <is>
          <t>RECEIVED</t>
        </is>
      </c>
      <c r="E214" s="34" t="n">
        <v>3</v>
      </c>
      <c r="F214" s="34" t="n">
        <v>11</v>
      </c>
      <c r="G214" s="34" t="n">
        <v>5</v>
      </c>
      <c r="H214" s="34" t="n">
        <v>380</v>
      </c>
      <c r="I214" s="34" t="n">
        <v>13</v>
      </c>
      <c r="J214" s="34" t="n">
        <v>2</v>
      </c>
      <c r="K214" s="34" t="n">
        <v>13</v>
      </c>
      <c r="L214" s="34" t="n">
        <v>2</v>
      </c>
      <c r="M214" s="34" t="n">
        <v>0</v>
      </c>
      <c r="N214" s="34" t="n">
        <v>1</v>
      </c>
      <c r="O214" s="34" t="n">
        <v>27</v>
      </c>
      <c r="P214" s="34" t="n">
        <v>3</v>
      </c>
      <c r="Q214" s="34" t="n">
        <v>24</v>
      </c>
    </row>
    <row r="215" ht="18" customHeight="1">
      <c r="A215" s="37" t="inlineStr">
        <is>
          <t>70020144</t>
        </is>
      </c>
      <c r="B215" s="38" t="inlineStr">
        <is>
          <t>TUBIG TANAH</t>
        </is>
      </c>
      <c r="C215" s="37" t="inlineStr">
        <is>
          <t>0188A, 0188B, 0189A</t>
        </is>
      </c>
      <c r="D215" s="69" t="inlineStr">
        <is>
          <t>RECEIVED</t>
        </is>
      </c>
      <c r="E215" s="39" t="n">
        <v>11</v>
      </c>
      <c r="F215" s="39" t="n">
        <v>19</v>
      </c>
      <c r="G215" s="39" t="n">
        <v>8</v>
      </c>
      <c r="H215" s="39" t="n">
        <v>357</v>
      </c>
      <c r="I215" s="39" t="n">
        <v>37</v>
      </c>
      <c r="J215" s="39" t="n">
        <v>4</v>
      </c>
      <c r="K215" s="39" t="n">
        <v>10</v>
      </c>
      <c r="L215" s="39" t="n">
        <v>0</v>
      </c>
      <c r="M215" s="39" t="n">
        <v>0</v>
      </c>
      <c r="N215" s="39" t="n">
        <v>0</v>
      </c>
      <c r="O215" s="39" t="n">
        <v>17</v>
      </c>
      <c r="P215" s="39" t="n">
        <v>0</v>
      </c>
      <c r="Q215" s="39" t="n">
        <v>13</v>
      </c>
    </row>
    <row r="216" ht="18" customHeight="1">
      <c r="A216" s="32" t="inlineStr">
        <is>
          <t>70020145</t>
        </is>
      </c>
      <c r="B216" s="33" t="inlineStr">
        <is>
          <t>TUBIG TANAH</t>
        </is>
      </c>
      <c r="C216" s="32" t="inlineStr">
        <is>
          <t>0190A, 0191A, 0191B</t>
        </is>
      </c>
      <c r="D216" s="70" t="inlineStr">
        <is>
          <t>RECEIVED</t>
        </is>
      </c>
      <c r="E216" s="34" t="n">
        <v>2</v>
      </c>
      <c r="F216" s="34" t="n">
        <v>11</v>
      </c>
      <c r="G216" s="34" t="n">
        <v>9</v>
      </c>
      <c r="H216" s="34" t="n">
        <v>305</v>
      </c>
      <c r="I216" s="34" t="n">
        <v>13</v>
      </c>
      <c r="J216" s="34" t="n">
        <v>1</v>
      </c>
      <c r="K216" s="34" t="n">
        <v>15</v>
      </c>
      <c r="L216" s="34" t="n">
        <v>0</v>
      </c>
      <c r="M216" s="34" t="n">
        <v>0</v>
      </c>
      <c r="N216" s="34" t="n">
        <v>1</v>
      </c>
      <c r="O216" s="34" t="n">
        <v>26</v>
      </c>
      <c r="P216" s="34" t="n">
        <v>0</v>
      </c>
      <c r="Q216" s="34" t="n">
        <v>31</v>
      </c>
    </row>
    <row r="217" ht="18" customHeight="1">
      <c r="A217" s="37" t="inlineStr">
        <is>
          <t>70020118</t>
        </is>
      </c>
      <c r="B217" s="38" t="inlineStr">
        <is>
          <t>TUBIG-BOH</t>
        </is>
      </c>
      <c r="C217" s="37" t="inlineStr">
        <is>
          <t>0155A, 0155B, 0155C</t>
        </is>
      </c>
      <c r="D217" s="69" t="inlineStr">
        <is>
          <t>RECEIVED</t>
        </is>
      </c>
      <c r="E217" s="39" t="n">
        <v>2</v>
      </c>
      <c r="F217" s="39" t="n">
        <v>5</v>
      </c>
      <c r="G217" s="39" t="n">
        <v>1</v>
      </c>
      <c r="H217" s="39" t="n">
        <v>242</v>
      </c>
      <c r="I217" s="39" t="n">
        <v>24</v>
      </c>
      <c r="J217" s="39" t="n">
        <v>2</v>
      </c>
      <c r="K217" s="39" t="n">
        <v>15</v>
      </c>
      <c r="L217" s="39" t="n">
        <v>1</v>
      </c>
      <c r="M217" s="39" t="n">
        <v>0</v>
      </c>
      <c r="N217" s="39" t="n">
        <v>2</v>
      </c>
      <c r="O217" s="39" t="n">
        <v>20</v>
      </c>
      <c r="P217" s="39" t="n">
        <v>4</v>
      </c>
      <c r="Q217" s="39" t="n">
        <v>36</v>
      </c>
    </row>
    <row r="218" ht="18" customHeight="1">
      <c r="A218" s="32" t="inlineStr">
        <is>
          <t>70020119</t>
        </is>
      </c>
      <c r="B218" s="33" t="inlineStr">
        <is>
          <t>TUBIG-BOH</t>
        </is>
      </c>
      <c r="C218" s="32" t="inlineStr">
        <is>
          <t>0156A, 0156B, 0156C</t>
        </is>
      </c>
      <c r="D218" s="70" t="inlineStr">
        <is>
          <t>RECEIVED</t>
        </is>
      </c>
      <c r="E218" s="34" t="n">
        <v>1</v>
      </c>
      <c r="F218" s="34" t="n">
        <v>3</v>
      </c>
      <c r="G218" s="34" t="n">
        <v>2</v>
      </c>
      <c r="H218" s="34" t="n">
        <v>171</v>
      </c>
      <c r="I218" s="34" t="n">
        <v>24</v>
      </c>
      <c r="J218" s="34" t="n">
        <v>4</v>
      </c>
      <c r="K218" s="34" t="n">
        <v>8</v>
      </c>
      <c r="L218" s="34" t="n">
        <v>1</v>
      </c>
      <c r="M218" s="34" t="n">
        <v>0</v>
      </c>
      <c r="N218" s="34" t="n">
        <v>2</v>
      </c>
      <c r="O218" s="34" t="n">
        <v>11</v>
      </c>
      <c r="P218" s="34" t="n">
        <v>8</v>
      </c>
      <c r="Q218" s="34" t="n">
        <v>25</v>
      </c>
    </row>
    <row r="219" ht="18" customHeight="1">
      <c r="A219" s="37" t="inlineStr">
        <is>
          <t>70020120</t>
        </is>
      </c>
      <c r="B219" s="38" t="inlineStr">
        <is>
          <t>TUBIG-BOH</t>
        </is>
      </c>
      <c r="C219" s="37" t="inlineStr">
        <is>
          <t>0157A, 0157B, 0157C</t>
        </is>
      </c>
      <c r="D219" s="69" t="inlineStr">
        <is>
          <t>RECEIVED</t>
        </is>
      </c>
      <c r="E219" s="39" t="n">
        <v>1</v>
      </c>
      <c r="F219" s="39" t="n">
        <v>4</v>
      </c>
      <c r="G219" s="39" t="n">
        <v>5</v>
      </c>
      <c r="H219" s="39" t="n">
        <v>256</v>
      </c>
      <c r="I219" s="39" t="n">
        <v>21</v>
      </c>
      <c r="J219" s="39" t="n">
        <v>3</v>
      </c>
      <c r="K219" s="39" t="n">
        <v>13</v>
      </c>
      <c r="L219" s="39" t="n">
        <v>1</v>
      </c>
      <c r="M219" s="39" t="n">
        <v>0</v>
      </c>
      <c r="N219" s="39" t="n">
        <v>0</v>
      </c>
      <c r="O219" s="39" t="n">
        <v>16</v>
      </c>
      <c r="P219" s="39" t="n">
        <v>31</v>
      </c>
      <c r="Q219" s="39" t="n">
        <v>29</v>
      </c>
    </row>
    <row r="220" ht="18" customHeight="1">
      <c r="A220" s="32" t="inlineStr">
        <is>
          <t>70020121</t>
        </is>
      </c>
      <c r="B220" s="33" t="inlineStr">
        <is>
          <t>TUBIG-BOH</t>
        </is>
      </c>
      <c r="C220" s="32" t="inlineStr">
        <is>
          <t>0158A, 0158B, 0158C</t>
        </is>
      </c>
      <c r="D220" s="70" t="inlineStr">
        <is>
          <t>RECEIVED</t>
        </is>
      </c>
      <c r="E220" s="34" t="n">
        <v>0</v>
      </c>
      <c r="F220" s="34" t="n">
        <v>25</v>
      </c>
      <c r="G220" s="34" t="n">
        <v>5</v>
      </c>
      <c r="H220" s="34" t="n">
        <v>263</v>
      </c>
      <c r="I220" s="34" t="n">
        <v>20</v>
      </c>
      <c r="J220" s="34" t="n">
        <v>4</v>
      </c>
      <c r="K220" s="34" t="n">
        <v>8</v>
      </c>
      <c r="L220" s="34" t="n">
        <v>2</v>
      </c>
      <c r="M220" s="34" t="n">
        <v>0</v>
      </c>
      <c r="N220" s="34" t="n">
        <v>0</v>
      </c>
      <c r="O220" s="34" t="n">
        <v>18</v>
      </c>
      <c r="P220" s="34" t="n">
        <v>10</v>
      </c>
      <c r="Q220" s="34" t="n">
        <v>30</v>
      </c>
    </row>
    <row r="221" ht="18" customHeight="1">
      <c r="A221" s="37" t="inlineStr">
        <is>
          <t>70020122</t>
        </is>
      </c>
      <c r="B221" s="38" t="inlineStr">
        <is>
          <t>TUBIG-BOH</t>
        </is>
      </c>
      <c r="C221" s="37" t="inlineStr">
        <is>
          <t>0159A, 0159B, 0159C</t>
        </is>
      </c>
      <c r="D221" s="69" t="inlineStr">
        <is>
          <t>RECEIVED</t>
        </is>
      </c>
      <c r="E221" s="39" t="n">
        <v>1</v>
      </c>
      <c r="F221" s="39" t="n">
        <v>8</v>
      </c>
      <c r="G221" s="39" t="n">
        <v>3</v>
      </c>
      <c r="H221" s="39" t="n">
        <v>194</v>
      </c>
      <c r="I221" s="39" t="n">
        <v>13</v>
      </c>
      <c r="J221" s="39" t="n">
        <v>5</v>
      </c>
      <c r="K221" s="39" t="n">
        <v>2</v>
      </c>
      <c r="L221" s="39" t="n">
        <v>0</v>
      </c>
      <c r="M221" s="39" t="n">
        <v>0</v>
      </c>
      <c r="N221" s="39" t="n">
        <v>1</v>
      </c>
      <c r="O221" s="39" t="n">
        <v>24</v>
      </c>
      <c r="P221" s="39" t="n">
        <v>11</v>
      </c>
      <c r="Q221" s="39" t="n">
        <v>26</v>
      </c>
    </row>
    <row r="222" ht="18" customHeight="1">
      <c r="A222" s="32" t="inlineStr">
        <is>
          <t>70020123</t>
        </is>
      </c>
      <c r="B222" s="33" t="inlineStr">
        <is>
          <t>TUBIG-BOH</t>
        </is>
      </c>
      <c r="C222" s="32" t="inlineStr">
        <is>
          <t>0160A, 0160B, 0160C</t>
        </is>
      </c>
      <c r="D222" s="70" t="inlineStr">
        <is>
          <t>RECEIVED</t>
        </is>
      </c>
      <c r="E222" s="34" t="n">
        <v>1</v>
      </c>
      <c r="F222" s="34" t="n">
        <v>6</v>
      </c>
      <c r="G222" s="34" t="n">
        <v>9</v>
      </c>
      <c r="H222" s="34" t="n">
        <v>211</v>
      </c>
      <c r="I222" s="34" t="n">
        <v>25</v>
      </c>
      <c r="J222" s="34" t="n">
        <v>13</v>
      </c>
      <c r="K222" s="34" t="n">
        <v>4</v>
      </c>
      <c r="L222" s="34" t="n">
        <v>2</v>
      </c>
      <c r="M222" s="34" t="n">
        <v>0</v>
      </c>
      <c r="N222" s="34" t="n">
        <v>1</v>
      </c>
      <c r="O222" s="34" t="n">
        <v>16</v>
      </c>
      <c r="P222" s="34" t="n">
        <v>7</v>
      </c>
      <c r="Q222" s="34" t="n">
        <v>35</v>
      </c>
    </row>
    <row r="223" ht="18" customHeight="1">
      <c r="A223" s="37" t="inlineStr">
        <is>
          <t>70020124</t>
        </is>
      </c>
      <c r="B223" s="38" t="inlineStr">
        <is>
          <t>TUBIG-BOH</t>
        </is>
      </c>
      <c r="C223" s="37" t="inlineStr">
        <is>
          <t>0161A, 0161B, 0162A</t>
        </is>
      </c>
      <c r="D223" s="69" t="inlineStr">
        <is>
          <t>RECEIVED</t>
        </is>
      </c>
      <c r="E223" s="39" t="n">
        <v>0</v>
      </c>
      <c r="F223" s="39" t="n">
        <v>5</v>
      </c>
      <c r="G223" s="39" t="n">
        <v>5</v>
      </c>
      <c r="H223" s="39" t="n">
        <v>208</v>
      </c>
      <c r="I223" s="39" t="n">
        <v>10</v>
      </c>
      <c r="J223" s="39" t="n">
        <v>6</v>
      </c>
      <c r="K223" s="39" t="n">
        <v>8</v>
      </c>
      <c r="L223" s="39" t="n">
        <v>0</v>
      </c>
      <c r="M223" s="39" t="n">
        <v>0</v>
      </c>
      <c r="N223" s="39" t="n">
        <v>0</v>
      </c>
      <c r="O223" s="39" t="n">
        <v>100</v>
      </c>
      <c r="P223" s="39" t="n">
        <v>10</v>
      </c>
      <c r="Q223" s="39" t="n">
        <v>22</v>
      </c>
    </row>
    <row r="224" ht="18" customHeight="1">
      <c r="A224" s="32" t="inlineStr">
        <is>
          <t>70020125</t>
        </is>
      </c>
      <c r="B224" s="33" t="inlineStr">
        <is>
          <t>TUBIG-BOH</t>
        </is>
      </c>
      <c r="C224" s="32" t="inlineStr">
        <is>
          <t>0162B, 0163A, 0163B</t>
        </is>
      </c>
      <c r="D224" s="70" t="inlineStr">
        <is>
          <t>RECEIVED</t>
        </is>
      </c>
      <c r="E224" s="34" t="n">
        <v>0</v>
      </c>
      <c r="F224" s="34" t="n">
        <v>4</v>
      </c>
      <c r="G224" s="34" t="n">
        <v>2</v>
      </c>
      <c r="H224" s="34" t="n">
        <v>304</v>
      </c>
      <c r="I224" s="34" t="n">
        <v>26</v>
      </c>
      <c r="J224" s="34" t="n">
        <v>4</v>
      </c>
      <c r="K224" s="34" t="n">
        <v>5</v>
      </c>
      <c r="L224" s="34" t="n">
        <v>4</v>
      </c>
      <c r="M224" s="34" t="n">
        <v>0</v>
      </c>
      <c r="N224" s="34" t="n">
        <v>0</v>
      </c>
      <c r="O224" s="34" t="n">
        <v>18</v>
      </c>
      <c r="P224" s="34" t="n">
        <v>3</v>
      </c>
      <c r="Q224" s="34" t="n">
        <v>21</v>
      </c>
    </row>
    <row r="225" ht="18" customHeight="1">
      <c r="A225" s="37" t="inlineStr">
        <is>
          <t>70020126</t>
        </is>
      </c>
      <c r="B225" s="38" t="inlineStr">
        <is>
          <t>TUBIG-BOH</t>
        </is>
      </c>
      <c r="C225" s="37" t="inlineStr">
        <is>
          <t>0164A, 0164B, 0165A</t>
        </is>
      </c>
      <c r="D225" s="69" t="inlineStr">
        <is>
          <t>RECEIVED</t>
        </is>
      </c>
      <c r="E225" s="39" t="n">
        <v>2</v>
      </c>
      <c r="F225" s="39" t="n">
        <v>5</v>
      </c>
      <c r="G225" s="39" t="n">
        <v>3</v>
      </c>
      <c r="H225" s="39" t="n">
        <v>294</v>
      </c>
      <c r="I225" s="39" t="n">
        <v>18</v>
      </c>
      <c r="J225" s="39" t="n">
        <v>6</v>
      </c>
      <c r="K225" s="39" t="n">
        <v>6</v>
      </c>
      <c r="L225" s="39" t="n">
        <v>1</v>
      </c>
      <c r="M225" s="39" t="n">
        <v>0</v>
      </c>
      <c r="N225" s="39" t="n">
        <v>1</v>
      </c>
      <c r="O225" s="39" t="n">
        <v>28</v>
      </c>
      <c r="P225" s="39" t="n">
        <v>6</v>
      </c>
      <c r="Q225" s="39" t="n">
        <v>24</v>
      </c>
    </row>
    <row r="226" ht="18" customHeight="1">
      <c r="A226" s="32" t="inlineStr">
        <is>
          <t>70020127</t>
        </is>
      </c>
      <c r="B226" s="33" t="inlineStr">
        <is>
          <t>TUBIG-BOH</t>
        </is>
      </c>
      <c r="C226" s="32" t="inlineStr">
        <is>
          <t>0165B, 0166A</t>
        </is>
      </c>
      <c r="D226" s="70" t="inlineStr">
        <is>
          <t>RECEIVED</t>
        </is>
      </c>
      <c r="E226" s="34" t="n">
        <v>4</v>
      </c>
      <c r="F226" s="34" t="n">
        <v>2</v>
      </c>
      <c r="G226" s="34" t="n">
        <v>2</v>
      </c>
      <c r="H226" s="34" t="n">
        <v>156</v>
      </c>
      <c r="I226" s="34" t="n">
        <v>16</v>
      </c>
      <c r="J226" s="34" t="n">
        <v>7</v>
      </c>
      <c r="K226" s="34" t="n">
        <v>5</v>
      </c>
      <c r="L226" s="34" t="n">
        <v>0</v>
      </c>
      <c r="M226" s="34" t="n">
        <v>0</v>
      </c>
      <c r="N226" s="34" t="n">
        <v>0</v>
      </c>
      <c r="O226" s="34" t="n">
        <v>12</v>
      </c>
      <c r="P226" s="34" t="n">
        <v>3</v>
      </c>
      <c r="Q226" s="34" t="n">
        <v>14</v>
      </c>
    </row>
    <row r="227" ht="18" customHeight="1">
      <c r="A227" s="37" t="inlineStr">
        <is>
          <t>70020128</t>
        </is>
      </c>
      <c r="B227" s="38" t="inlineStr">
        <is>
          <t>TUBIG-BOH</t>
        </is>
      </c>
      <c r="C227" s="37" t="inlineStr">
        <is>
          <t>0166B, 0166C</t>
        </is>
      </c>
      <c r="D227" s="69" t="inlineStr">
        <is>
          <t>RECEIVED</t>
        </is>
      </c>
      <c r="E227" s="39" t="n">
        <v>0</v>
      </c>
      <c r="F227" s="39" t="n">
        <v>6</v>
      </c>
      <c r="G227" s="39" t="n">
        <v>1</v>
      </c>
      <c r="H227" s="39" t="n">
        <v>154</v>
      </c>
      <c r="I227" s="39" t="n">
        <v>8</v>
      </c>
      <c r="J227" s="39" t="n">
        <v>4</v>
      </c>
      <c r="K227" s="39" t="n">
        <v>1</v>
      </c>
      <c r="L227" s="39" t="n">
        <v>2</v>
      </c>
      <c r="M227" s="39" t="n">
        <v>0</v>
      </c>
      <c r="N227" s="39" t="n">
        <v>0</v>
      </c>
      <c r="O227" s="39" t="n">
        <v>18</v>
      </c>
      <c r="P227" s="39" t="n">
        <v>3</v>
      </c>
      <c r="Q227" s="39" t="n">
        <v>24</v>
      </c>
    </row>
    <row r="228" ht="18" customHeight="1">
      <c r="A228" s="32" t="inlineStr">
        <is>
          <t>70020129</t>
        </is>
      </c>
      <c r="B228" s="33" t="inlineStr">
        <is>
          <t>TUBIG-MAMPALLAM</t>
        </is>
      </c>
      <c r="C228" s="32" t="inlineStr">
        <is>
          <t>0167A, 0167B, 0168A</t>
        </is>
      </c>
      <c r="D228" s="70" t="inlineStr">
        <is>
          <t>RECEIVED</t>
        </is>
      </c>
      <c r="E228" s="34" t="n">
        <v>2</v>
      </c>
      <c r="F228" s="34" t="n">
        <v>7</v>
      </c>
      <c r="G228" s="34" t="n">
        <v>2</v>
      </c>
      <c r="H228" s="34" t="n">
        <v>446</v>
      </c>
      <c r="I228" s="34" t="n">
        <v>0</v>
      </c>
      <c r="J228" s="34" t="n">
        <v>0</v>
      </c>
      <c r="K228" s="34" t="n">
        <v>4</v>
      </c>
      <c r="L228" s="34" t="n">
        <v>0</v>
      </c>
      <c r="M228" s="34" t="n">
        <v>0</v>
      </c>
      <c r="N228" s="34" t="n">
        <v>0</v>
      </c>
      <c r="O228" s="34" t="n">
        <v>6</v>
      </c>
      <c r="P228" s="34" t="n">
        <v>0</v>
      </c>
      <c r="Q228" s="34" t="n">
        <v>9</v>
      </c>
    </row>
    <row r="229" ht="18" customHeight="1">
      <c r="A229" s="37" t="inlineStr">
        <is>
          <t>70020130</t>
        </is>
      </c>
      <c r="B229" s="38" t="inlineStr">
        <is>
          <t>TUBIG-MAMPALLAM</t>
        </is>
      </c>
      <c r="C229" s="37" t="inlineStr">
        <is>
          <t>0168B, 0169A, 0169B</t>
        </is>
      </c>
      <c r="D229" s="69" t="inlineStr">
        <is>
          <t>RECEIVED</t>
        </is>
      </c>
      <c r="E229" s="39" t="n">
        <v>0</v>
      </c>
      <c r="F229" s="39" t="n">
        <v>3</v>
      </c>
      <c r="G229" s="39" t="n">
        <v>0</v>
      </c>
      <c r="H229" s="39" t="n">
        <v>501</v>
      </c>
      <c r="I229" s="39" t="n">
        <v>4</v>
      </c>
      <c r="J229" s="39" t="n">
        <v>0</v>
      </c>
      <c r="K229" s="39" t="n">
        <v>6</v>
      </c>
      <c r="L229" s="39" t="n">
        <v>0</v>
      </c>
      <c r="M229" s="39" t="n">
        <v>0</v>
      </c>
      <c r="N229" s="39" t="n">
        <v>1</v>
      </c>
      <c r="O229" s="39" t="n">
        <v>1</v>
      </c>
      <c r="P229" s="39" t="n">
        <v>0</v>
      </c>
      <c r="Q229" s="39" t="n">
        <v>11</v>
      </c>
    </row>
    <row r="230" ht="18" customHeight="1">
      <c r="A230" s="32" t="inlineStr">
        <is>
          <t>70020131</t>
        </is>
      </c>
      <c r="B230" s="33" t="inlineStr">
        <is>
          <t>TUBIG-MAMPALLAM</t>
        </is>
      </c>
      <c r="C230" s="32" t="inlineStr">
        <is>
          <t>0170A, 0170B, 0171A</t>
        </is>
      </c>
      <c r="D230" s="70" t="inlineStr">
        <is>
          <t>RECEIVED</t>
        </is>
      </c>
      <c r="E230" s="34" t="n">
        <v>0</v>
      </c>
      <c r="F230" s="34" t="n">
        <v>8</v>
      </c>
      <c r="G230" s="34" t="n">
        <v>1</v>
      </c>
      <c r="H230" s="34" t="n">
        <v>423</v>
      </c>
      <c r="I230" s="34" t="n">
        <v>4</v>
      </c>
      <c r="J230" s="34" t="n">
        <v>1</v>
      </c>
      <c r="K230" s="34" t="n">
        <v>8</v>
      </c>
      <c r="L230" s="34" t="n">
        <v>0</v>
      </c>
      <c r="M230" s="34" t="n">
        <v>0</v>
      </c>
      <c r="N230" s="34" t="n">
        <v>0</v>
      </c>
      <c r="O230" s="34" t="n">
        <v>6</v>
      </c>
      <c r="P230" s="34" t="n">
        <v>2</v>
      </c>
      <c r="Q230" s="34" t="n">
        <v>15</v>
      </c>
    </row>
    <row r="231" ht="18" customHeight="1">
      <c r="A231" s="37" t="inlineStr">
        <is>
          <t>70020132</t>
        </is>
      </c>
      <c r="B231" s="38" t="inlineStr">
        <is>
          <t>TUBIG-MAMPALLAM</t>
        </is>
      </c>
      <c r="C231" s="37" t="inlineStr">
        <is>
          <t>0171B, 0172A, 0172B</t>
        </is>
      </c>
      <c r="D231" s="69" t="inlineStr">
        <is>
          <t>RECEIVED</t>
        </is>
      </c>
      <c r="E231" s="39" t="n">
        <v>1</v>
      </c>
      <c r="F231" s="39" t="n">
        <v>4</v>
      </c>
      <c r="G231" s="39" t="n">
        <v>1</v>
      </c>
      <c r="H231" s="39" t="n">
        <v>458</v>
      </c>
      <c r="I231" s="39" t="n">
        <v>4</v>
      </c>
      <c r="J231" s="39" t="n">
        <v>1</v>
      </c>
      <c r="K231" s="39" t="n">
        <v>8</v>
      </c>
      <c r="L231" s="39" t="n">
        <v>0</v>
      </c>
      <c r="M231" s="39" t="n">
        <v>0</v>
      </c>
      <c r="N231" s="39" t="n">
        <v>0</v>
      </c>
      <c r="O231" s="39" t="n">
        <v>4</v>
      </c>
      <c r="P231" s="39" t="n">
        <v>2</v>
      </c>
      <c r="Q231" s="39" t="n">
        <v>12</v>
      </c>
    </row>
    <row r="232" ht="18" customHeight="1">
      <c r="A232" s="32" t="inlineStr">
        <is>
          <t>70020133</t>
        </is>
      </c>
      <c r="B232" s="33" t="inlineStr">
        <is>
          <t>TUBIG-MAMPALLAM</t>
        </is>
      </c>
      <c r="C232" s="32" t="inlineStr">
        <is>
          <t>0173A, 0173B, 0174A</t>
        </is>
      </c>
      <c r="D232" s="70" t="inlineStr">
        <is>
          <t>RECEIVED</t>
        </is>
      </c>
      <c r="E232" s="34" t="n">
        <v>0</v>
      </c>
      <c r="F232" s="34" t="n">
        <v>6</v>
      </c>
      <c r="G232" s="34" t="n">
        <v>1</v>
      </c>
      <c r="H232" s="34" t="n">
        <v>409</v>
      </c>
      <c r="I232" s="34" t="n">
        <v>10</v>
      </c>
      <c r="J232" s="34" t="n">
        <v>0</v>
      </c>
      <c r="K232" s="34" t="n">
        <v>8</v>
      </c>
      <c r="L232" s="34" t="n">
        <v>0</v>
      </c>
      <c r="M232" s="34" t="n">
        <v>0</v>
      </c>
      <c r="N232" s="34" t="n">
        <v>0</v>
      </c>
      <c r="O232" s="34" t="n">
        <v>4</v>
      </c>
      <c r="P232" s="34" t="n">
        <v>1</v>
      </c>
      <c r="Q232" s="34" t="n">
        <v>16</v>
      </c>
    </row>
    <row r="233" ht="18" customHeight="1">
      <c r="A233" s="37" t="inlineStr">
        <is>
          <t>70020134</t>
        </is>
      </c>
      <c r="B233" s="38" t="inlineStr">
        <is>
          <t>TUBIG-MAMPALLAM</t>
        </is>
      </c>
      <c r="C233" s="37" t="inlineStr">
        <is>
          <t>0174B, 0174C, 0175A</t>
        </is>
      </c>
      <c r="D233" s="69" t="inlineStr">
        <is>
          <t>RECEIVED</t>
        </is>
      </c>
      <c r="E233" s="39" t="n">
        <v>1</v>
      </c>
      <c r="F233" s="39" t="n">
        <v>4</v>
      </c>
      <c r="G233" s="39" t="n">
        <v>0</v>
      </c>
      <c r="H233" s="39" t="n">
        <v>391</v>
      </c>
      <c r="I233" s="39" t="n">
        <v>6</v>
      </c>
      <c r="J233" s="39" t="n">
        <v>0</v>
      </c>
      <c r="K233" s="39" t="n">
        <v>5</v>
      </c>
      <c r="L233" s="39" t="n">
        <v>0</v>
      </c>
      <c r="M233" s="39" t="n">
        <v>0</v>
      </c>
      <c r="N233" s="39" t="n">
        <v>0</v>
      </c>
      <c r="O233" s="39" t="n">
        <v>3</v>
      </c>
      <c r="P233" s="39" t="n">
        <v>14</v>
      </c>
      <c r="Q233" s="39" t="n">
        <v>14</v>
      </c>
    </row>
    <row r="234" ht="18" customHeight="1">
      <c r="A234" s="32" t="inlineStr">
        <is>
          <t>70020135</t>
        </is>
      </c>
      <c r="B234" s="33" t="inlineStr">
        <is>
          <t>TUBIG-MAMPALLAM</t>
        </is>
      </c>
      <c r="C234" s="32" t="inlineStr">
        <is>
          <t>0175B, 0176A, 0176B</t>
        </is>
      </c>
      <c r="D234" s="70" t="inlineStr">
        <is>
          <t>RECEIVED</t>
        </is>
      </c>
      <c r="E234" s="34" t="n">
        <v>1</v>
      </c>
      <c r="F234" s="34" t="n">
        <v>5</v>
      </c>
      <c r="G234" s="34" t="n">
        <v>0</v>
      </c>
      <c r="H234" s="34" t="n">
        <v>430</v>
      </c>
      <c r="I234" s="34" t="n">
        <v>4</v>
      </c>
      <c r="J234" s="34" t="n">
        <v>0</v>
      </c>
      <c r="K234" s="34" t="n">
        <v>14</v>
      </c>
      <c r="L234" s="34" t="n">
        <v>1</v>
      </c>
      <c r="M234" s="34" t="n">
        <v>0</v>
      </c>
      <c r="N234" s="34" t="n">
        <v>0</v>
      </c>
      <c r="O234" s="34" t="n">
        <v>1</v>
      </c>
      <c r="P234" s="34" t="n">
        <v>0</v>
      </c>
      <c r="Q234" s="34" t="n">
        <v>12</v>
      </c>
    </row>
    <row r="235" ht="18" customHeight="1">
      <c r="A235" s="37" t="inlineStr">
        <is>
          <t>70020136</t>
        </is>
      </c>
      <c r="B235" s="38" t="inlineStr">
        <is>
          <t>TUBIG-MAMPALLAM</t>
        </is>
      </c>
      <c r="C235" s="37" t="inlineStr">
        <is>
          <t>0177A, 0177B</t>
        </is>
      </c>
      <c r="D235" s="69" t="inlineStr">
        <is>
          <t>RECEIVED</t>
        </is>
      </c>
      <c r="E235" s="39" t="n">
        <v>0</v>
      </c>
      <c r="F235" s="39" t="n">
        <v>8</v>
      </c>
      <c r="G235" s="39" t="n">
        <v>1</v>
      </c>
      <c r="H235" s="39" t="n">
        <v>293</v>
      </c>
      <c r="I235" s="39" t="n">
        <v>8</v>
      </c>
      <c r="J235" s="39" t="n">
        <v>0</v>
      </c>
      <c r="K235" s="39" t="n">
        <v>5</v>
      </c>
      <c r="L235" s="39" t="n">
        <v>0</v>
      </c>
      <c r="M235" s="39" t="n">
        <v>0</v>
      </c>
      <c r="N235" s="39" t="n">
        <v>0</v>
      </c>
      <c r="O235" s="39" t="n">
        <v>6</v>
      </c>
      <c r="P235" s="39" t="n">
        <v>0</v>
      </c>
      <c r="Q235" s="39" t="n">
        <v>11</v>
      </c>
    </row>
    <row r="236" ht="18" customHeight="1">
      <c r="A236" s="32" t="inlineStr">
        <is>
          <t>70020137</t>
        </is>
      </c>
      <c r="B236" s="33" t="inlineStr">
        <is>
          <t>TUBIG-MAMPALLAM</t>
        </is>
      </c>
      <c r="C236" s="32" t="inlineStr">
        <is>
          <t>0178A, 0178B</t>
        </is>
      </c>
      <c r="D236" s="70" t="inlineStr">
        <is>
          <t>RECEIVED</t>
        </is>
      </c>
      <c r="E236" s="34" t="n">
        <v>0</v>
      </c>
      <c r="F236" s="34" t="n">
        <v>2</v>
      </c>
      <c r="G236" s="34" t="n">
        <v>1</v>
      </c>
      <c r="H236" s="34" t="n">
        <v>317</v>
      </c>
      <c r="I236" s="34" t="n">
        <v>4</v>
      </c>
      <c r="J236" s="34" t="n">
        <v>1</v>
      </c>
      <c r="K236" s="34" t="n">
        <v>3</v>
      </c>
      <c r="L236" s="34" t="n">
        <v>0</v>
      </c>
      <c r="M236" s="34" t="n">
        <v>0</v>
      </c>
      <c r="N236" s="34" t="n">
        <v>0</v>
      </c>
      <c r="O236" s="34" t="n">
        <v>2</v>
      </c>
      <c r="P236" s="34" t="n">
        <v>1</v>
      </c>
      <c r="Q236" s="34" t="n">
        <v>5</v>
      </c>
    </row>
    <row r="237" ht="18" customHeight="1">
      <c r="A237" s="37" t="inlineStr">
        <is>
          <t>70020146</t>
        </is>
      </c>
      <c r="B237" s="38" t="inlineStr">
        <is>
          <t>UNGUS-UNGUS</t>
        </is>
      </c>
      <c r="C237" s="37" t="inlineStr">
        <is>
          <t>0192A, 0192B, 0193A</t>
        </is>
      </c>
      <c r="D237" s="69" t="inlineStr">
        <is>
          <t>RECEIVED</t>
        </is>
      </c>
      <c r="E237" s="39" t="n">
        <v>0</v>
      </c>
      <c r="F237" s="39" t="n">
        <v>4</v>
      </c>
      <c r="G237" s="39" t="n">
        <v>3</v>
      </c>
      <c r="H237" s="39" t="n">
        <v>439</v>
      </c>
      <c r="I237" s="39" t="n">
        <v>4</v>
      </c>
      <c r="J237" s="39" t="n">
        <v>0</v>
      </c>
      <c r="K237" s="39" t="n">
        <v>1</v>
      </c>
      <c r="L237" s="39" t="n">
        <v>0</v>
      </c>
      <c r="M237" s="39" t="n">
        <v>0</v>
      </c>
      <c r="N237" s="39" t="n">
        <v>0</v>
      </c>
      <c r="O237" s="39" t="n">
        <v>4</v>
      </c>
      <c r="P237" s="39" t="n">
        <v>0</v>
      </c>
      <c r="Q237" s="39" t="n">
        <v>6</v>
      </c>
    </row>
    <row r="238">
      <c r="A238" s="50" t="inlineStr">
        <is>
          <t>TOTAL</t>
        </is>
      </c>
      <c r="B238" s="53" t="n"/>
      <c r="C238" s="53" t="n"/>
      <c r="D238" s="53" t="n"/>
      <c r="E238" s="51" t="n">
        <v>208</v>
      </c>
      <c r="F238" s="51" t="n">
        <v>888</v>
      </c>
      <c r="G238" s="51" t="n">
        <v>433</v>
      </c>
      <c r="H238" s="51" t="n">
        <v>45892</v>
      </c>
      <c r="I238" s="51" t="n">
        <v>1531</v>
      </c>
      <c r="J238" s="51" t="n">
        <v>172</v>
      </c>
      <c r="K238" s="51" t="n">
        <v>916</v>
      </c>
      <c r="L238" s="51" t="n">
        <v>79</v>
      </c>
      <c r="M238" s="51" t="n">
        <v>5</v>
      </c>
      <c r="N238" s="51" t="n">
        <v>70</v>
      </c>
      <c r="O238" s="51" t="n">
        <v>2924</v>
      </c>
      <c r="P238" s="51" t="n">
        <v>574</v>
      </c>
      <c r="Q238" s="51" t="n">
        <v>2840</v>
      </c>
    </row>
    <row r="240" ht="20" customHeight="1">
      <c r="A240" s="14" t="inlineStr">
        <is>
          <t>CLUSTERED PRECINCT ID  ·  TAWI-TAWI - 1ST DISTRICT VOTES</t>
        </is>
      </c>
      <c r="B240" s="14" t="n"/>
      <c r="C240" s="14" t="n"/>
      <c r="D240" s="14" t="n"/>
      <c r="E240" s="14" t="n"/>
      <c r="F240" s="14" t="n"/>
    </row>
    <row r="241" ht="36" customHeight="1">
      <c r="A241" s="16" t="inlineStr">
        <is>
          <t>CLUSTERED PRECINCT ID</t>
        </is>
      </c>
      <c r="B241" s="16" t="inlineStr">
        <is>
          <t>BARANGAY</t>
        </is>
      </c>
      <c r="C241" s="16" t="inlineStr">
        <is>
          <t>CLUSTER</t>
        </is>
      </c>
      <c r="D241" s="16" t="inlineStr">
        <is>
          <t>STATUS</t>
        </is>
      </c>
      <c r="E241" s="16" t="inlineStr">
        <is>
          <t>QUE, JULBERT (BFP)</t>
        </is>
      </c>
      <c r="F241" s="16" t="inlineStr">
        <is>
          <t>SABAL, INDAH (UBJP)</t>
        </is>
      </c>
    </row>
    <row r="242" ht="18" customHeight="1">
      <c r="A242" s="37" t="inlineStr">
        <is>
          <t>70020078</t>
        </is>
      </c>
      <c r="B242" s="38" t="inlineStr">
        <is>
          <t>BONGAO POBLACION</t>
        </is>
      </c>
      <c r="C242" s="37" t="inlineStr">
        <is>
          <t>0107A, 0107B, 0108A</t>
        </is>
      </c>
      <c r="D242" s="69" t="inlineStr">
        <is>
          <t>RECEIVED</t>
        </is>
      </c>
      <c r="E242" s="39" t="n">
        <v>506</v>
      </c>
      <c r="F242" s="39" t="n">
        <v>12</v>
      </c>
    </row>
    <row r="243" ht="18" customHeight="1">
      <c r="A243" s="32" t="inlineStr">
        <is>
          <t>70020079</t>
        </is>
      </c>
      <c r="B243" s="33" t="inlineStr">
        <is>
          <t>BONGAO POBLACION</t>
        </is>
      </c>
      <c r="C243" s="32" t="inlineStr">
        <is>
          <t>0108B, 0109A, 0110A</t>
        </is>
      </c>
      <c r="D243" s="70" t="inlineStr">
        <is>
          <t>RECEIVED</t>
        </is>
      </c>
      <c r="E243" s="34" t="n">
        <v>448</v>
      </c>
      <c r="F243" s="34" t="n">
        <v>36</v>
      </c>
    </row>
    <row r="244" ht="18" customHeight="1">
      <c r="A244" s="37" t="inlineStr">
        <is>
          <t>70020080</t>
        </is>
      </c>
      <c r="B244" s="38" t="inlineStr">
        <is>
          <t>BONGAO POBLACION</t>
        </is>
      </c>
      <c r="C244" s="37" t="inlineStr">
        <is>
          <t>0110B, 0111A, 0111B</t>
        </is>
      </c>
      <c r="D244" s="69" t="inlineStr">
        <is>
          <t>RECEIVED</t>
        </is>
      </c>
      <c r="E244" s="39" t="n">
        <v>414</v>
      </c>
      <c r="F244" s="39" t="n">
        <v>22</v>
      </c>
    </row>
    <row r="245" ht="18" customHeight="1">
      <c r="A245" s="32" t="inlineStr">
        <is>
          <t>70020081</t>
        </is>
      </c>
      <c r="B245" s="33" t="inlineStr">
        <is>
          <t>BONGAO POBLACION</t>
        </is>
      </c>
      <c r="C245" s="32" t="inlineStr">
        <is>
          <t>0112A, 0113A, 0114A</t>
        </is>
      </c>
      <c r="D245" s="70" t="inlineStr">
        <is>
          <t>RECEIVED</t>
        </is>
      </c>
      <c r="E245" s="34" t="n">
        <v>478</v>
      </c>
      <c r="F245" s="34" t="n">
        <v>22</v>
      </c>
    </row>
    <row r="246" ht="18" customHeight="1">
      <c r="A246" s="37" t="inlineStr">
        <is>
          <t>70020082</t>
        </is>
      </c>
      <c r="B246" s="38" t="inlineStr">
        <is>
          <t>BONGAO POBLACION</t>
        </is>
      </c>
      <c r="C246" s="37" t="inlineStr">
        <is>
          <t>0115A, 0116A</t>
        </is>
      </c>
      <c r="D246" s="69" t="inlineStr">
        <is>
          <t>RECEIVED</t>
        </is>
      </c>
      <c r="E246" s="39" t="n">
        <v>310</v>
      </c>
      <c r="F246" s="39" t="n">
        <v>7</v>
      </c>
    </row>
    <row r="247" ht="18" customHeight="1">
      <c r="A247" s="32" t="inlineStr">
        <is>
          <t>70020083</t>
        </is>
      </c>
      <c r="B247" s="33" t="inlineStr">
        <is>
          <t>BONGAO POBLACION</t>
        </is>
      </c>
      <c r="C247" s="32" t="inlineStr">
        <is>
          <t>0117A, 0118A</t>
        </is>
      </c>
      <c r="D247" s="70" t="inlineStr">
        <is>
          <t>RECEIVED</t>
        </is>
      </c>
      <c r="E247" s="34" t="n">
        <v>267</v>
      </c>
      <c r="F247" s="34" t="n">
        <v>6</v>
      </c>
    </row>
    <row r="248" ht="18" customHeight="1">
      <c r="A248" s="37" t="inlineStr">
        <is>
          <t>70020084</t>
        </is>
      </c>
      <c r="B248" s="38" t="inlineStr">
        <is>
          <t>BONGAO POBLACION</t>
        </is>
      </c>
      <c r="C248" s="37" t="inlineStr">
        <is>
          <t>0119A, 0119B, 0120A</t>
        </is>
      </c>
      <c r="D248" s="69" t="inlineStr">
        <is>
          <t>RECEIVED</t>
        </is>
      </c>
      <c r="E248" s="39" t="n">
        <v>513</v>
      </c>
      <c r="F248" s="39" t="n">
        <v>5</v>
      </c>
    </row>
    <row r="249" ht="18" customHeight="1">
      <c r="A249" s="32" t="inlineStr">
        <is>
          <t>70020085</t>
        </is>
      </c>
      <c r="B249" s="33" t="inlineStr">
        <is>
          <t>BONGAO POBLACION</t>
        </is>
      </c>
      <c r="C249" s="32" t="inlineStr">
        <is>
          <t>0120B, 0121A</t>
        </is>
      </c>
      <c r="D249" s="70" t="inlineStr">
        <is>
          <t>RECEIVED</t>
        </is>
      </c>
      <c r="E249" s="34" t="n">
        <v>329</v>
      </c>
      <c r="F249" s="34" t="n">
        <v>1</v>
      </c>
    </row>
    <row r="250" ht="18" customHeight="1">
      <c r="A250" s="37" t="inlineStr">
        <is>
          <t>70020086</t>
        </is>
      </c>
      <c r="B250" s="38" t="inlineStr">
        <is>
          <t>BONGAO POBLACION</t>
        </is>
      </c>
      <c r="C250" s="37" t="inlineStr">
        <is>
          <t>0121B, 0122A</t>
        </is>
      </c>
      <c r="D250" s="69" t="inlineStr">
        <is>
          <t>RECEIVED</t>
        </is>
      </c>
      <c r="E250" s="39" t="n">
        <v>192</v>
      </c>
      <c r="F250" s="39" t="n">
        <v>3</v>
      </c>
    </row>
    <row r="251" ht="18" customHeight="1">
      <c r="A251" s="32" t="inlineStr">
        <is>
          <t>70020087</t>
        </is>
      </c>
      <c r="B251" s="33" t="inlineStr">
        <is>
          <t>BONGAO POBLACION</t>
        </is>
      </c>
      <c r="C251" s="32" t="inlineStr">
        <is>
          <t>0123A, 0123B, 0123C</t>
        </is>
      </c>
      <c r="D251" s="70" t="inlineStr">
        <is>
          <t>RECEIVED</t>
        </is>
      </c>
      <c r="E251" s="34" t="n">
        <v>353</v>
      </c>
      <c r="F251" s="34" t="n">
        <v>8</v>
      </c>
    </row>
    <row r="252" ht="18" customHeight="1">
      <c r="A252" s="37" t="inlineStr">
        <is>
          <t>70020088</t>
        </is>
      </c>
      <c r="B252" s="38" t="inlineStr">
        <is>
          <t>BONGAO POBLACION</t>
        </is>
      </c>
      <c r="C252" s="37" t="inlineStr">
        <is>
          <t>0124A, 0124B, 0124C</t>
        </is>
      </c>
      <c r="D252" s="69" t="inlineStr">
        <is>
          <t>RECEIVED</t>
        </is>
      </c>
      <c r="E252" s="39" t="n">
        <v>466</v>
      </c>
      <c r="F252" s="39" t="n">
        <v>20</v>
      </c>
    </row>
    <row r="253" ht="18" customHeight="1">
      <c r="A253" s="32" t="inlineStr">
        <is>
          <t>70020089</t>
        </is>
      </c>
      <c r="B253" s="33" t="inlineStr">
        <is>
          <t>BONGAO POBLACION</t>
        </is>
      </c>
      <c r="C253" s="32" t="inlineStr">
        <is>
          <t>0125A, 0125B</t>
        </is>
      </c>
      <c r="D253" s="70" t="inlineStr">
        <is>
          <t>RECEIVED</t>
        </is>
      </c>
      <c r="E253" s="34" t="n">
        <v>329</v>
      </c>
      <c r="F253" s="34" t="n">
        <v>7</v>
      </c>
    </row>
    <row r="254" ht="18" customHeight="1">
      <c r="A254" s="37" t="inlineStr">
        <is>
          <t>70020090</t>
        </is>
      </c>
      <c r="B254" s="38" t="inlineStr">
        <is>
          <t>BONGAO POBLACION</t>
        </is>
      </c>
      <c r="C254" s="37" t="inlineStr">
        <is>
          <t>0126A, 0126B</t>
        </is>
      </c>
      <c r="D254" s="69" t="inlineStr">
        <is>
          <t>RECEIVED</t>
        </is>
      </c>
      <c r="E254" s="39" t="n">
        <v>331</v>
      </c>
      <c r="F254" s="39" t="n">
        <v>6</v>
      </c>
    </row>
    <row r="255" ht="18" customHeight="1">
      <c r="A255" s="32" t="inlineStr">
        <is>
          <t>70020001</t>
        </is>
      </c>
      <c r="B255" s="33" t="inlineStr">
        <is>
          <t>IPIL</t>
        </is>
      </c>
      <c r="C255" s="32" t="inlineStr">
        <is>
          <t>0001A, 0001B, 0002A</t>
        </is>
      </c>
      <c r="D255" s="70" t="inlineStr">
        <is>
          <t>RECEIVED</t>
        </is>
      </c>
      <c r="E255" s="34" t="n">
        <v>494</v>
      </c>
      <c r="F255" s="34" t="n">
        <v>14</v>
      </c>
    </row>
    <row r="256" ht="18" customHeight="1">
      <c r="A256" s="37" t="inlineStr">
        <is>
          <t>70020002</t>
        </is>
      </c>
      <c r="B256" s="38" t="inlineStr">
        <is>
          <t>KAMAGONG</t>
        </is>
      </c>
      <c r="C256" s="37" t="inlineStr">
        <is>
          <t>0003A, 0003B, 0004A</t>
        </is>
      </c>
      <c r="D256" s="69" t="inlineStr">
        <is>
          <t>RECEIVED</t>
        </is>
      </c>
      <c r="E256" s="39" t="n">
        <v>421</v>
      </c>
      <c r="F256" s="39" t="n">
        <v>1</v>
      </c>
    </row>
    <row r="257" ht="18" customHeight="1">
      <c r="A257" s="32" t="inlineStr">
        <is>
          <t>70020003</t>
        </is>
      </c>
      <c r="B257" s="33" t="inlineStr">
        <is>
          <t>KARUNGDONG</t>
        </is>
      </c>
      <c r="C257" s="32" t="inlineStr">
        <is>
          <t>0005A, 0005B, 0005C</t>
        </is>
      </c>
      <c r="D257" s="70" t="inlineStr">
        <is>
          <t>RECEIVED</t>
        </is>
      </c>
      <c r="E257" s="34" t="n">
        <v>492</v>
      </c>
      <c r="F257" s="34" t="n">
        <v>20</v>
      </c>
    </row>
    <row r="258" ht="18" customHeight="1">
      <c r="A258" s="37" t="inlineStr">
        <is>
          <t>70020004</t>
        </is>
      </c>
      <c r="B258" s="38" t="inlineStr">
        <is>
          <t>KARUNGDONG</t>
        </is>
      </c>
      <c r="C258" s="37" t="inlineStr">
        <is>
          <t>0006A, 0006B, 0006C</t>
        </is>
      </c>
      <c r="D258" s="69" t="inlineStr">
        <is>
          <t>RECEIVED</t>
        </is>
      </c>
      <c r="E258" s="39" t="n">
        <v>414</v>
      </c>
      <c r="F258" s="39" t="n">
        <v>36</v>
      </c>
    </row>
    <row r="259" ht="18" customHeight="1">
      <c r="A259" s="32" t="inlineStr">
        <is>
          <t>70020005</t>
        </is>
      </c>
      <c r="B259" s="33" t="inlineStr">
        <is>
          <t>KARUNGDONG</t>
        </is>
      </c>
      <c r="C259" s="32" t="inlineStr">
        <is>
          <t>0007A, 0007B</t>
        </is>
      </c>
      <c r="D259" s="70" t="inlineStr">
        <is>
          <t>RECEIVED</t>
        </is>
      </c>
      <c r="E259" s="34" t="n">
        <v>324</v>
      </c>
      <c r="F259" s="34" t="n">
        <v>28</v>
      </c>
    </row>
    <row r="260" ht="18" customHeight="1">
      <c r="A260" s="37" t="inlineStr">
        <is>
          <t>70020006</t>
        </is>
      </c>
      <c r="B260" s="38" t="inlineStr">
        <is>
          <t>KARUNGDONG</t>
        </is>
      </c>
      <c r="C260" s="37" t="inlineStr">
        <is>
          <t>0008A, 0008B, 0008C</t>
        </is>
      </c>
      <c r="D260" s="69" t="inlineStr">
        <is>
          <t>RECEIVED</t>
        </is>
      </c>
      <c r="E260" s="39" t="n">
        <v>499</v>
      </c>
      <c r="F260" s="39" t="n">
        <v>3</v>
      </c>
    </row>
    <row r="261" ht="18" customHeight="1">
      <c r="A261" s="32" t="inlineStr">
        <is>
          <t>70020007</t>
        </is>
      </c>
      <c r="B261" s="33" t="inlineStr">
        <is>
          <t>LAGASAN</t>
        </is>
      </c>
      <c r="C261" s="32" t="inlineStr">
        <is>
          <t>0009A, 0009B, 0010A</t>
        </is>
      </c>
      <c r="D261" s="70" t="inlineStr">
        <is>
          <t>RECEIVED</t>
        </is>
      </c>
      <c r="E261" s="34" t="n">
        <v>547</v>
      </c>
      <c r="F261" s="34" t="n">
        <v>2</v>
      </c>
    </row>
    <row r="262" ht="18" customHeight="1">
      <c r="A262" s="37" t="inlineStr">
        <is>
          <t>70020008</t>
        </is>
      </c>
      <c r="B262" s="38" t="inlineStr">
        <is>
          <t>LAKIT LAKIT</t>
        </is>
      </c>
      <c r="C262" s="37" t="inlineStr">
        <is>
          <t>0011A, 0011B, 0011C</t>
        </is>
      </c>
      <c r="D262" s="69" t="inlineStr">
        <is>
          <t>RECEIVED</t>
        </is>
      </c>
      <c r="E262" s="39" t="n">
        <v>471</v>
      </c>
      <c r="F262" s="39" t="n">
        <v>46</v>
      </c>
    </row>
    <row r="263" ht="18" customHeight="1">
      <c r="A263" s="32" t="inlineStr">
        <is>
          <t>70020009</t>
        </is>
      </c>
      <c r="B263" s="33" t="inlineStr">
        <is>
          <t>LAKIT LAKIT</t>
        </is>
      </c>
      <c r="C263" s="32" t="inlineStr">
        <is>
          <t>0012A, 0012B</t>
        </is>
      </c>
      <c r="D263" s="70" t="inlineStr">
        <is>
          <t>RECEIVED</t>
        </is>
      </c>
      <c r="E263" s="34" t="n">
        <v>328</v>
      </c>
      <c r="F263" s="34" t="n">
        <v>27</v>
      </c>
    </row>
    <row r="264" ht="18" customHeight="1">
      <c r="A264" s="37" t="inlineStr">
        <is>
          <t>70020010</t>
        </is>
      </c>
      <c r="B264" s="38" t="inlineStr">
        <is>
          <t>LAKIT LAKIT</t>
        </is>
      </c>
      <c r="C264" s="37" t="inlineStr">
        <is>
          <t>0013A, 0013B</t>
        </is>
      </c>
      <c r="D264" s="69" t="inlineStr">
        <is>
          <t>RECEIVED</t>
        </is>
      </c>
      <c r="E264" s="39" t="n">
        <v>253</v>
      </c>
      <c r="F264" s="39" t="n">
        <v>50</v>
      </c>
    </row>
    <row r="265" ht="18" customHeight="1">
      <c r="A265" s="32" t="inlineStr">
        <is>
          <t>70020011</t>
        </is>
      </c>
      <c r="B265" s="33" t="inlineStr">
        <is>
          <t>LAMION</t>
        </is>
      </c>
      <c r="C265" s="32" t="inlineStr">
        <is>
          <t>0014A, 0014B, 0015A</t>
        </is>
      </c>
      <c r="D265" s="70" t="inlineStr">
        <is>
          <t>RECEIVED</t>
        </is>
      </c>
      <c r="E265" s="34" t="n">
        <v>347</v>
      </c>
      <c r="F265" s="34" t="n">
        <v>23</v>
      </c>
    </row>
    <row r="266" ht="18" customHeight="1">
      <c r="A266" s="37" t="inlineStr">
        <is>
          <t>70020012</t>
        </is>
      </c>
      <c r="B266" s="38" t="inlineStr">
        <is>
          <t>LAMION</t>
        </is>
      </c>
      <c r="C266" s="37" t="inlineStr">
        <is>
          <t>0015B, 0016A, 0016B</t>
        </is>
      </c>
      <c r="D266" s="69" t="inlineStr">
        <is>
          <t>RECEIVED</t>
        </is>
      </c>
      <c r="E266" s="39" t="n">
        <v>397</v>
      </c>
      <c r="F266" s="39" t="n">
        <v>24</v>
      </c>
    </row>
    <row r="267" ht="18" customHeight="1">
      <c r="A267" s="32" t="inlineStr">
        <is>
          <t>70020013</t>
        </is>
      </c>
      <c r="B267" s="33" t="inlineStr">
        <is>
          <t>LAMION</t>
        </is>
      </c>
      <c r="C267" s="32" t="inlineStr">
        <is>
          <t>0017A, 0017B</t>
        </is>
      </c>
      <c r="D267" s="70" t="inlineStr">
        <is>
          <t>RECEIVED</t>
        </is>
      </c>
      <c r="E267" s="34" t="n">
        <v>278</v>
      </c>
      <c r="F267" s="34" t="n">
        <v>10</v>
      </c>
    </row>
    <row r="268" ht="18" customHeight="1">
      <c r="A268" s="37" t="inlineStr">
        <is>
          <t>70020014</t>
        </is>
      </c>
      <c r="B268" s="38" t="inlineStr">
        <is>
          <t>LAMION</t>
        </is>
      </c>
      <c r="C268" s="37" t="inlineStr">
        <is>
          <t>0018A, 0018B, 0019A</t>
        </is>
      </c>
      <c r="D268" s="69" t="inlineStr">
        <is>
          <t>RECEIVED</t>
        </is>
      </c>
      <c r="E268" s="39" t="n">
        <v>306</v>
      </c>
      <c r="F268" s="39" t="n">
        <v>27</v>
      </c>
    </row>
    <row r="269" ht="18" customHeight="1">
      <c r="A269" s="32" t="inlineStr">
        <is>
          <t>70020015</t>
        </is>
      </c>
      <c r="B269" s="33" t="inlineStr">
        <is>
          <t>LAMION</t>
        </is>
      </c>
      <c r="C269" s="32" t="inlineStr">
        <is>
          <t>0019B, 0020A, 0020B</t>
        </is>
      </c>
      <c r="D269" s="70" t="inlineStr">
        <is>
          <t>RECEIVED</t>
        </is>
      </c>
      <c r="E269" s="34" t="n">
        <v>220</v>
      </c>
      <c r="F269" s="34" t="n">
        <v>17</v>
      </c>
    </row>
    <row r="270" ht="18" customHeight="1">
      <c r="A270" s="37" t="inlineStr">
        <is>
          <t>70020016</t>
        </is>
      </c>
      <c r="B270" s="38" t="inlineStr">
        <is>
          <t>LAMION</t>
        </is>
      </c>
      <c r="C270" s="37" t="inlineStr">
        <is>
          <t>0021A, 0021B</t>
        </is>
      </c>
      <c r="D270" s="69" t="inlineStr">
        <is>
          <t>RECEIVED</t>
        </is>
      </c>
      <c r="E270" s="39" t="n">
        <v>201</v>
      </c>
      <c r="F270" s="39" t="n">
        <v>9</v>
      </c>
    </row>
    <row r="271" ht="18" customHeight="1">
      <c r="A271" s="32" t="inlineStr">
        <is>
          <t>70020017</t>
        </is>
      </c>
      <c r="B271" s="33" t="inlineStr">
        <is>
          <t>LAMION</t>
        </is>
      </c>
      <c r="C271" s="32" t="inlineStr">
        <is>
          <t>0022A, 0022B</t>
        </is>
      </c>
      <c r="D271" s="70" t="inlineStr">
        <is>
          <t>RECEIVED</t>
        </is>
      </c>
      <c r="E271" s="34" t="n">
        <v>207</v>
      </c>
      <c r="F271" s="34" t="n">
        <v>25</v>
      </c>
    </row>
    <row r="272" ht="18" customHeight="1">
      <c r="A272" s="37" t="inlineStr">
        <is>
          <t>70020018</t>
        </is>
      </c>
      <c r="B272" s="38" t="inlineStr">
        <is>
          <t>LAMION</t>
        </is>
      </c>
      <c r="C272" s="37" t="inlineStr">
        <is>
          <t>0023A, 0024A, 0025A</t>
        </is>
      </c>
      <c r="D272" s="69" t="inlineStr">
        <is>
          <t>RECEIVED</t>
        </is>
      </c>
      <c r="E272" s="39" t="n">
        <v>355</v>
      </c>
      <c r="F272" s="39" t="n">
        <v>21</v>
      </c>
    </row>
    <row r="273" ht="18" customHeight="1">
      <c r="A273" s="32" t="inlineStr">
        <is>
          <t>70020019</t>
        </is>
      </c>
      <c r="B273" s="33" t="inlineStr">
        <is>
          <t>LAMION</t>
        </is>
      </c>
      <c r="C273" s="32" t="inlineStr">
        <is>
          <t>0026A, 0027A, 0028A</t>
        </is>
      </c>
      <c r="D273" s="70" t="inlineStr">
        <is>
          <t>RECEIVED</t>
        </is>
      </c>
      <c r="E273" s="34" t="n">
        <v>354</v>
      </c>
      <c r="F273" s="34" t="n">
        <v>20</v>
      </c>
    </row>
    <row r="274" ht="18" customHeight="1">
      <c r="A274" s="37" t="inlineStr">
        <is>
          <t>70020020</t>
        </is>
      </c>
      <c r="B274" s="38" t="inlineStr">
        <is>
          <t>LAMION</t>
        </is>
      </c>
      <c r="C274" s="37" t="inlineStr">
        <is>
          <t>0029A, 0030A, 0031A</t>
        </is>
      </c>
      <c r="D274" s="69" t="inlineStr">
        <is>
          <t>RECEIVED</t>
        </is>
      </c>
      <c r="E274" s="39" t="n">
        <v>325</v>
      </c>
      <c r="F274" s="39" t="n">
        <v>11</v>
      </c>
    </row>
    <row r="275" ht="18" customHeight="1">
      <c r="A275" s="32" t="inlineStr">
        <is>
          <t>70020021</t>
        </is>
      </c>
      <c r="B275" s="33" t="inlineStr">
        <is>
          <t>LAMION</t>
        </is>
      </c>
      <c r="C275" s="32" t="inlineStr">
        <is>
          <t>0032A, 0033A, 0033B</t>
        </is>
      </c>
      <c r="D275" s="70" t="inlineStr">
        <is>
          <t>RECEIVED</t>
        </is>
      </c>
      <c r="E275" s="34" t="n">
        <v>327</v>
      </c>
      <c r="F275" s="34" t="n">
        <v>17</v>
      </c>
    </row>
    <row r="276" ht="18" customHeight="1">
      <c r="A276" s="37" t="inlineStr">
        <is>
          <t>70020022</t>
        </is>
      </c>
      <c r="B276" s="38" t="inlineStr">
        <is>
          <t>LAMION</t>
        </is>
      </c>
      <c r="C276" s="37" t="inlineStr">
        <is>
          <t>0034A, 0035A, 0035B</t>
        </is>
      </c>
      <c r="D276" s="69" t="inlineStr">
        <is>
          <t>RECEIVED</t>
        </is>
      </c>
      <c r="E276" s="39" t="n">
        <v>312</v>
      </c>
      <c r="F276" s="39" t="n">
        <v>18</v>
      </c>
    </row>
    <row r="277" ht="18" customHeight="1">
      <c r="A277" s="32" t="inlineStr">
        <is>
          <t>70020023</t>
        </is>
      </c>
      <c r="B277" s="33" t="inlineStr">
        <is>
          <t>LAPID LAPID</t>
        </is>
      </c>
      <c r="C277" s="32" t="inlineStr">
        <is>
          <t>0036A, 0036B</t>
        </is>
      </c>
      <c r="D277" s="70" t="inlineStr">
        <is>
          <t>RECEIVED</t>
        </is>
      </c>
      <c r="E277" s="34" t="n">
        <v>361</v>
      </c>
      <c r="F277" s="34" t="n">
        <v>3</v>
      </c>
    </row>
    <row r="278" ht="18" customHeight="1">
      <c r="A278" s="37" t="inlineStr">
        <is>
          <t>70020024</t>
        </is>
      </c>
      <c r="B278" s="38" t="inlineStr">
        <is>
          <t>LAPID LAPID</t>
        </is>
      </c>
      <c r="C278" s="37" t="inlineStr">
        <is>
          <t>0037A, 0037B, 0038A</t>
        </is>
      </c>
      <c r="D278" s="69" t="inlineStr">
        <is>
          <t>RECEIVED</t>
        </is>
      </c>
      <c r="E278" s="39" t="n">
        <v>439</v>
      </c>
      <c r="F278" s="39" t="n">
        <v>1</v>
      </c>
    </row>
    <row r="279" ht="18" customHeight="1">
      <c r="A279" s="32" t="inlineStr">
        <is>
          <t>70020025</t>
        </is>
      </c>
      <c r="B279" s="33" t="inlineStr">
        <is>
          <t>LATO LATO</t>
        </is>
      </c>
      <c r="C279" s="32" t="inlineStr">
        <is>
          <t>0039A, 0039B</t>
        </is>
      </c>
      <c r="D279" s="70" t="inlineStr">
        <is>
          <t>RECEIVED</t>
        </is>
      </c>
      <c r="E279" s="34" t="n">
        <v>300</v>
      </c>
      <c r="F279" s="34" t="n">
        <v>6</v>
      </c>
    </row>
    <row r="280" ht="18" customHeight="1">
      <c r="A280" s="37" t="inlineStr">
        <is>
          <t>70020026</t>
        </is>
      </c>
      <c r="B280" s="38" t="inlineStr">
        <is>
          <t>LATO LATO</t>
        </is>
      </c>
      <c r="C280" s="37" t="inlineStr">
        <is>
          <t>0039C, 0040A, 0040B</t>
        </is>
      </c>
      <c r="D280" s="69" t="inlineStr">
        <is>
          <t>RECEIVED</t>
        </is>
      </c>
      <c r="E280" s="39" t="n">
        <v>469</v>
      </c>
      <c r="F280" s="39" t="n">
        <v>13</v>
      </c>
    </row>
    <row r="281" ht="18" customHeight="1">
      <c r="A281" s="32" t="inlineStr">
        <is>
          <t>70020027</t>
        </is>
      </c>
      <c r="B281" s="33" t="inlineStr">
        <is>
          <t>LUUK PANDAN</t>
        </is>
      </c>
      <c r="C281" s="32" t="inlineStr">
        <is>
          <t>0041A, 0041B, 0041C</t>
        </is>
      </c>
      <c r="D281" s="70" t="inlineStr">
        <is>
          <t>RECEIVED</t>
        </is>
      </c>
      <c r="E281" s="34" t="n">
        <v>412</v>
      </c>
      <c r="F281" s="34" t="n">
        <v>0</v>
      </c>
    </row>
    <row r="282" ht="18" customHeight="1">
      <c r="A282" s="37" t="inlineStr">
        <is>
          <t>70020028</t>
        </is>
      </c>
      <c r="B282" s="38" t="inlineStr">
        <is>
          <t>LUUK PANDAN</t>
        </is>
      </c>
      <c r="C282" s="37" t="inlineStr">
        <is>
          <t>0042A, 0042B, 0042C</t>
        </is>
      </c>
      <c r="D282" s="69" t="inlineStr">
        <is>
          <t>RECEIVED</t>
        </is>
      </c>
      <c r="E282" s="39" t="n">
        <v>552</v>
      </c>
      <c r="F282" s="39" t="n">
        <v>0</v>
      </c>
    </row>
    <row r="283" ht="18" customHeight="1">
      <c r="A283" s="32" t="inlineStr">
        <is>
          <t>70020029</t>
        </is>
      </c>
      <c r="B283" s="33" t="inlineStr">
        <is>
          <t>LUUK PANDAN</t>
        </is>
      </c>
      <c r="C283" s="32" t="inlineStr">
        <is>
          <t>0043A, 0043B</t>
        </is>
      </c>
      <c r="D283" s="70" t="inlineStr">
        <is>
          <t>RECEIVED</t>
        </is>
      </c>
      <c r="E283" s="34" t="n">
        <v>337</v>
      </c>
      <c r="F283" s="34" t="n">
        <v>25</v>
      </c>
    </row>
    <row r="284" ht="18" customHeight="1">
      <c r="A284" s="37" t="inlineStr">
        <is>
          <t>70020030</t>
        </is>
      </c>
      <c r="B284" s="38" t="inlineStr">
        <is>
          <t>LUUK TULAY</t>
        </is>
      </c>
      <c r="C284" s="37" t="inlineStr">
        <is>
          <t>0044A, 0044B, 0045A</t>
        </is>
      </c>
      <c r="D284" s="69" t="inlineStr">
        <is>
          <t>RECEIVED</t>
        </is>
      </c>
      <c r="E284" s="39" t="n">
        <v>493</v>
      </c>
      <c r="F284" s="39" t="n">
        <v>8</v>
      </c>
    </row>
    <row r="285" ht="18" customHeight="1">
      <c r="A285" s="32" t="inlineStr">
        <is>
          <t>70020031</t>
        </is>
      </c>
      <c r="B285" s="33" t="inlineStr">
        <is>
          <t>MALASSA</t>
        </is>
      </c>
      <c r="C285" s="32" t="inlineStr">
        <is>
          <t>0046A, 0046B</t>
        </is>
      </c>
      <c r="D285" s="70" t="inlineStr">
        <is>
          <t>RECEIVED</t>
        </is>
      </c>
      <c r="E285" s="34" t="n">
        <v>350</v>
      </c>
      <c r="F285" s="34" t="n">
        <v>7</v>
      </c>
    </row>
    <row r="286" ht="18" customHeight="1">
      <c r="A286" s="37" t="inlineStr">
        <is>
          <t>70020032</t>
        </is>
      </c>
      <c r="B286" s="38" t="inlineStr">
        <is>
          <t>MALASSA</t>
        </is>
      </c>
      <c r="C286" s="37" t="inlineStr">
        <is>
          <t>0047A, 0047B</t>
        </is>
      </c>
      <c r="D286" s="69" t="inlineStr">
        <is>
          <t>RECEIVED</t>
        </is>
      </c>
      <c r="E286" s="39" t="n">
        <v>351</v>
      </c>
      <c r="F286" s="39" t="n">
        <v>16</v>
      </c>
    </row>
    <row r="287" ht="18" customHeight="1">
      <c r="A287" s="32" t="inlineStr">
        <is>
          <t>70020033</t>
        </is>
      </c>
      <c r="B287" s="33" t="inlineStr">
        <is>
          <t>MANDULAN</t>
        </is>
      </c>
      <c r="C287" s="32" t="inlineStr">
        <is>
          <t>0048A, 0048B, 0048C</t>
        </is>
      </c>
      <c r="D287" s="70" t="inlineStr">
        <is>
          <t>RECEIVED</t>
        </is>
      </c>
      <c r="E287" s="34" t="n">
        <v>496</v>
      </c>
      <c r="F287" s="34" t="n">
        <v>16</v>
      </c>
    </row>
    <row r="288" ht="18" customHeight="1">
      <c r="A288" s="37" t="inlineStr">
        <is>
          <t>70020034</t>
        </is>
      </c>
      <c r="B288" s="38" t="inlineStr">
        <is>
          <t>MANDULAN</t>
        </is>
      </c>
      <c r="C288" s="37" t="inlineStr">
        <is>
          <t>0049A, 0049B</t>
        </is>
      </c>
      <c r="D288" s="69" t="inlineStr">
        <is>
          <t>RECEIVED</t>
        </is>
      </c>
      <c r="E288" s="39" t="n">
        <v>326</v>
      </c>
      <c r="F288" s="39" t="n">
        <v>7</v>
      </c>
    </row>
    <row r="289" ht="18" customHeight="1">
      <c r="A289" s="32" t="inlineStr">
        <is>
          <t>70020035</t>
        </is>
      </c>
      <c r="B289" s="33" t="inlineStr">
        <is>
          <t>MANDULAN</t>
        </is>
      </c>
      <c r="C289" s="32" t="inlineStr">
        <is>
          <t>0050A, 0050B</t>
        </is>
      </c>
      <c r="D289" s="70" t="inlineStr">
        <is>
          <t>RECEIVED</t>
        </is>
      </c>
      <c r="E289" s="34" t="n">
        <v>336</v>
      </c>
      <c r="F289" s="34" t="n">
        <v>11</v>
      </c>
    </row>
    <row r="290" ht="18" customHeight="1">
      <c r="A290" s="37" t="inlineStr">
        <is>
          <t>70020036</t>
        </is>
      </c>
      <c r="B290" s="38" t="inlineStr">
        <is>
          <t xml:space="preserve">MASANTONG </t>
        </is>
      </c>
      <c r="C290" s="37" t="inlineStr">
        <is>
          <t>0051A, 0052A</t>
        </is>
      </c>
      <c r="D290" s="69" t="inlineStr">
        <is>
          <t>RECEIVED</t>
        </is>
      </c>
      <c r="E290" s="39" t="n">
        <v>374</v>
      </c>
      <c r="F290" s="39" t="n">
        <v>0</v>
      </c>
    </row>
    <row r="291" ht="18" customHeight="1">
      <c r="A291" s="32" t="inlineStr">
        <is>
          <t>70020037</t>
        </is>
      </c>
      <c r="B291" s="33" t="inlineStr">
        <is>
          <t xml:space="preserve">MONTAY MONTAY </t>
        </is>
      </c>
      <c r="C291" s="32" t="inlineStr">
        <is>
          <t>0053A, 0053B, 0053C</t>
        </is>
      </c>
      <c r="D291" s="70" t="inlineStr">
        <is>
          <t>RECEIVED</t>
        </is>
      </c>
      <c r="E291" s="34" t="n">
        <v>357</v>
      </c>
      <c r="F291" s="34" t="n">
        <v>0</v>
      </c>
    </row>
    <row r="292" ht="18" customHeight="1">
      <c r="A292" s="37" t="inlineStr">
        <is>
          <t>70020038</t>
        </is>
      </c>
      <c r="B292" s="38" t="inlineStr">
        <is>
          <t xml:space="preserve">MONTAY MONTAY </t>
        </is>
      </c>
      <c r="C292" s="37" t="inlineStr">
        <is>
          <t>0053D, 0054A</t>
        </is>
      </c>
      <c r="D292" s="69" t="inlineStr">
        <is>
          <t>RECEIVED</t>
        </is>
      </c>
      <c r="E292" s="39" t="n">
        <v>282</v>
      </c>
      <c r="F292" s="39" t="n">
        <v>2</v>
      </c>
    </row>
    <row r="293" ht="18" customHeight="1">
      <c r="A293" s="32" t="inlineStr">
        <is>
          <t>70020039</t>
        </is>
      </c>
      <c r="B293" s="33" t="inlineStr">
        <is>
          <t xml:space="preserve">MONTAY MONTAY </t>
        </is>
      </c>
      <c r="C293" s="32" t="inlineStr">
        <is>
          <t>0054B, 0054C</t>
        </is>
      </c>
      <c r="D293" s="70" t="inlineStr">
        <is>
          <t>RECEIVED</t>
        </is>
      </c>
      <c r="E293" s="34" t="n">
        <v>282</v>
      </c>
      <c r="F293" s="34" t="n">
        <v>3</v>
      </c>
    </row>
    <row r="294" ht="18" customHeight="1">
      <c r="A294" s="37" t="inlineStr">
        <is>
          <t>70020040</t>
        </is>
      </c>
      <c r="B294" s="38" t="inlineStr">
        <is>
          <t>NALIL</t>
        </is>
      </c>
      <c r="C294" s="37" t="inlineStr">
        <is>
          <t>0055A, 0055B, 0056A</t>
        </is>
      </c>
      <c r="D294" s="69" t="inlineStr">
        <is>
          <t>RECEIVED</t>
        </is>
      </c>
      <c r="E294" s="39" t="n">
        <v>396</v>
      </c>
      <c r="F294" s="39" t="n">
        <v>12</v>
      </c>
    </row>
    <row r="295" ht="18" customHeight="1">
      <c r="A295" s="32" t="inlineStr">
        <is>
          <t>70020041</t>
        </is>
      </c>
      <c r="B295" s="33" t="inlineStr">
        <is>
          <t>NALIL</t>
        </is>
      </c>
      <c r="C295" s="32" t="inlineStr">
        <is>
          <t>0056B, 0056C, 0057A</t>
        </is>
      </c>
      <c r="D295" s="70" t="inlineStr">
        <is>
          <t>RECEIVED</t>
        </is>
      </c>
      <c r="E295" s="34" t="n">
        <v>402</v>
      </c>
      <c r="F295" s="34" t="n">
        <v>23</v>
      </c>
    </row>
    <row r="296" ht="18" customHeight="1">
      <c r="A296" s="37" t="inlineStr">
        <is>
          <t>70020042</t>
        </is>
      </c>
      <c r="B296" s="38" t="inlineStr">
        <is>
          <t>NALIL</t>
        </is>
      </c>
      <c r="C296" s="37" t="inlineStr">
        <is>
          <t>0057B, 0058A, 0058B</t>
        </is>
      </c>
      <c r="D296" s="69" t="inlineStr">
        <is>
          <t>RECEIVED</t>
        </is>
      </c>
      <c r="E296" s="39" t="n">
        <v>335</v>
      </c>
      <c r="F296" s="39" t="n">
        <v>10</v>
      </c>
    </row>
    <row r="297" ht="18" customHeight="1">
      <c r="A297" s="32" t="inlineStr">
        <is>
          <t>70020043</t>
        </is>
      </c>
      <c r="B297" s="33" t="inlineStr">
        <is>
          <t>NALIL</t>
        </is>
      </c>
      <c r="C297" s="32" t="inlineStr">
        <is>
          <t>0059A, 0059B, 0060A</t>
        </is>
      </c>
      <c r="D297" s="70" t="inlineStr">
        <is>
          <t>RECEIVED</t>
        </is>
      </c>
      <c r="E297" s="34" t="n">
        <v>318</v>
      </c>
      <c r="F297" s="34" t="n">
        <v>18</v>
      </c>
    </row>
    <row r="298" ht="18" customHeight="1">
      <c r="A298" s="37" t="inlineStr">
        <is>
          <t>70020044</t>
        </is>
      </c>
      <c r="B298" s="38" t="inlineStr">
        <is>
          <t>NALIL</t>
        </is>
      </c>
      <c r="C298" s="37" t="inlineStr">
        <is>
          <t>0060B, 0061A, 0061B</t>
        </is>
      </c>
      <c r="D298" s="69" t="inlineStr">
        <is>
          <t>RECEIVED</t>
        </is>
      </c>
      <c r="E298" s="39" t="n">
        <v>359</v>
      </c>
      <c r="F298" s="39" t="n">
        <v>24</v>
      </c>
    </row>
    <row r="299" ht="18" customHeight="1">
      <c r="A299" s="32" t="inlineStr">
        <is>
          <t>70020045</t>
        </is>
      </c>
      <c r="B299" s="33" t="inlineStr">
        <is>
          <t>NALIL</t>
        </is>
      </c>
      <c r="C299" s="32" t="inlineStr">
        <is>
          <t>0062A, 0062B, 0063A</t>
        </is>
      </c>
      <c r="D299" s="70" t="inlineStr">
        <is>
          <t>RECEIVED</t>
        </is>
      </c>
      <c r="E299" s="34" t="n">
        <v>344</v>
      </c>
      <c r="F299" s="34" t="n">
        <v>14</v>
      </c>
    </row>
    <row r="300" ht="18" customHeight="1">
      <c r="A300" s="37" t="inlineStr">
        <is>
          <t>70020046</t>
        </is>
      </c>
      <c r="B300" s="38" t="inlineStr">
        <is>
          <t>NALIL</t>
        </is>
      </c>
      <c r="C300" s="37" t="inlineStr">
        <is>
          <t>0063B, 0064A, 0064B</t>
        </is>
      </c>
      <c r="D300" s="69" t="inlineStr">
        <is>
          <t>RECEIVED</t>
        </is>
      </c>
      <c r="E300" s="39" t="n">
        <v>394</v>
      </c>
      <c r="F300" s="39" t="n">
        <v>20</v>
      </c>
    </row>
    <row r="301" ht="18" customHeight="1">
      <c r="A301" s="32" t="inlineStr">
        <is>
          <t>70020047</t>
        </is>
      </c>
      <c r="B301" s="33" t="inlineStr">
        <is>
          <t>NALIL</t>
        </is>
      </c>
      <c r="C301" s="32" t="inlineStr">
        <is>
          <t>0065A, 0065B, 0066A</t>
        </is>
      </c>
      <c r="D301" s="70" t="inlineStr">
        <is>
          <t>RECEIVED</t>
        </is>
      </c>
      <c r="E301" s="34" t="n">
        <v>261</v>
      </c>
      <c r="F301" s="34" t="n">
        <v>20</v>
      </c>
    </row>
    <row r="302" ht="18" customHeight="1">
      <c r="A302" s="37" t="inlineStr">
        <is>
          <t>70020048</t>
        </is>
      </c>
      <c r="B302" s="38" t="inlineStr">
        <is>
          <t>PABABAG</t>
        </is>
      </c>
      <c r="C302" s="37" t="inlineStr">
        <is>
          <t>0067A, 0067B, 0067C</t>
        </is>
      </c>
      <c r="D302" s="69" t="inlineStr">
        <is>
          <t>RECEIVED</t>
        </is>
      </c>
      <c r="E302" s="39" t="n">
        <v>427</v>
      </c>
      <c r="F302" s="39" t="n">
        <v>8</v>
      </c>
    </row>
    <row r="303" ht="18" customHeight="1">
      <c r="A303" s="32" t="inlineStr">
        <is>
          <t>70020049</t>
        </is>
      </c>
      <c r="B303" s="33" t="inlineStr">
        <is>
          <t>PABABAG</t>
        </is>
      </c>
      <c r="C303" s="32" t="inlineStr">
        <is>
          <t>0068A, 0068B</t>
        </is>
      </c>
      <c r="D303" s="70" t="inlineStr">
        <is>
          <t>RECEIVED</t>
        </is>
      </c>
      <c r="E303" s="34" t="n">
        <v>349</v>
      </c>
      <c r="F303" s="34" t="n">
        <v>6</v>
      </c>
    </row>
    <row r="304" ht="18" customHeight="1">
      <c r="A304" s="37" t="inlineStr">
        <is>
          <t>70020050</t>
        </is>
      </c>
      <c r="B304" s="38" t="inlineStr">
        <is>
          <t>PABABAG</t>
        </is>
      </c>
      <c r="C304" s="37" t="inlineStr">
        <is>
          <t>0069A, 0069B, 0069C</t>
        </is>
      </c>
      <c r="D304" s="69" t="inlineStr">
        <is>
          <t>RECEIVED</t>
        </is>
      </c>
      <c r="E304" s="39" t="n">
        <v>393</v>
      </c>
      <c r="F304" s="39" t="n">
        <v>17</v>
      </c>
    </row>
    <row r="305" ht="18" customHeight="1">
      <c r="A305" s="32" t="inlineStr">
        <is>
          <t>70020051</t>
        </is>
      </c>
      <c r="B305" s="33" t="inlineStr">
        <is>
          <t>PAG-ASA</t>
        </is>
      </c>
      <c r="C305" s="32" t="inlineStr">
        <is>
          <t>0070A, 0070B, 0071A</t>
        </is>
      </c>
      <c r="D305" s="70" t="inlineStr">
        <is>
          <t>RECEIVED</t>
        </is>
      </c>
      <c r="E305" s="34" t="n">
        <v>409</v>
      </c>
      <c r="F305" s="34" t="n">
        <v>23</v>
      </c>
    </row>
    <row r="306" ht="18" customHeight="1">
      <c r="A306" s="37" t="inlineStr">
        <is>
          <t>70020052</t>
        </is>
      </c>
      <c r="B306" s="38" t="inlineStr">
        <is>
          <t>PAG-ASA</t>
        </is>
      </c>
      <c r="C306" s="37" t="inlineStr">
        <is>
          <t>0071B, 0072A, 0072B</t>
        </is>
      </c>
      <c r="D306" s="69" t="inlineStr">
        <is>
          <t>RECEIVED</t>
        </is>
      </c>
      <c r="E306" s="39" t="n">
        <v>393</v>
      </c>
      <c r="F306" s="39" t="n">
        <v>23</v>
      </c>
    </row>
    <row r="307" ht="18" customHeight="1">
      <c r="A307" s="32" t="inlineStr">
        <is>
          <t>70020053</t>
        </is>
      </c>
      <c r="B307" s="33" t="inlineStr">
        <is>
          <t>PAG-ASA</t>
        </is>
      </c>
      <c r="C307" s="32" t="inlineStr">
        <is>
          <t>0073A, 0073B, 0074A</t>
        </is>
      </c>
      <c r="D307" s="70" t="inlineStr">
        <is>
          <t>RECEIVED</t>
        </is>
      </c>
      <c r="E307" s="34" t="n">
        <v>404</v>
      </c>
      <c r="F307" s="34" t="n">
        <v>14</v>
      </c>
    </row>
    <row r="308" ht="18" customHeight="1">
      <c r="A308" s="37" t="inlineStr">
        <is>
          <t>70020054</t>
        </is>
      </c>
      <c r="B308" s="38" t="inlineStr">
        <is>
          <t>PAG-ASA</t>
        </is>
      </c>
      <c r="C308" s="37" t="inlineStr">
        <is>
          <t>0074B, 0075A, 0075B</t>
        </is>
      </c>
      <c r="D308" s="69" t="inlineStr">
        <is>
          <t>RECEIVED</t>
        </is>
      </c>
      <c r="E308" s="39" t="n">
        <v>458</v>
      </c>
      <c r="F308" s="39" t="n">
        <v>21</v>
      </c>
    </row>
    <row r="309" ht="18" customHeight="1">
      <c r="A309" s="32" t="inlineStr">
        <is>
          <t>70020055</t>
        </is>
      </c>
      <c r="B309" s="33" t="inlineStr">
        <is>
          <t>PAG-ASA</t>
        </is>
      </c>
      <c r="C309" s="32" t="inlineStr">
        <is>
          <t>0076A, 0076B, 0077A</t>
        </is>
      </c>
      <c r="D309" s="70" t="inlineStr">
        <is>
          <t>RECEIVED</t>
        </is>
      </c>
      <c r="E309" s="34" t="n">
        <v>374</v>
      </c>
      <c r="F309" s="34" t="n">
        <v>15</v>
      </c>
    </row>
    <row r="310" ht="18" customHeight="1">
      <c r="A310" s="37" t="inlineStr">
        <is>
          <t>70020056</t>
        </is>
      </c>
      <c r="B310" s="38" t="inlineStr">
        <is>
          <t>PAG-ASA</t>
        </is>
      </c>
      <c r="C310" s="37" t="inlineStr">
        <is>
          <t>0077B, 0078A, 0078B</t>
        </is>
      </c>
      <c r="D310" s="69" t="inlineStr">
        <is>
          <t>RECEIVED</t>
        </is>
      </c>
      <c r="E310" s="39" t="n">
        <v>393</v>
      </c>
      <c r="F310" s="39" t="n">
        <v>13</v>
      </c>
    </row>
    <row r="311" ht="18" customHeight="1">
      <c r="A311" s="32" t="inlineStr">
        <is>
          <t>70020057</t>
        </is>
      </c>
      <c r="B311" s="33" t="inlineStr">
        <is>
          <t>PAG-ASA</t>
        </is>
      </c>
      <c r="C311" s="32" t="inlineStr">
        <is>
          <t>0079A, 0079B, 0080A</t>
        </is>
      </c>
      <c r="D311" s="70" t="inlineStr">
        <is>
          <t>RECEIVED</t>
        </is>
      </c>
      <c r="E311" s="34" t="n">
        <v>458</v>
      </c>
      <c r="F311" s="34" t="n">
        <v>12</v>
      </c>
    </row>
    <row r="312" ht="18" customHeight="1">
      <c r="A312" s="37" t="inlineStr">
        <is>
          <t>70020058</t>
        </is>
      </c>
      <c r="B312" s="38" t="inlineStr">
        <is>
          <t>PAG-ASA</t>
        </is>
      </c>
      <c r="C312" s="37" t="inlineStr">
        <is>
          <t>0081A, 0082A, 0083A</t>
        </is>
      </c>
      <c r="D312" s="69" t="inlineStr">
        <is>
          <t>RECEIVED</t>
        </is>
      </c>
      <c r="E312" s="39" t="n">
        <v>397</v>
      </c>
      <c r="F312" s="39" t="n">
        <v>13</v>
      </c>
    </row>
    <row r="313" ht="18" customHeight="1">
      <c r="A313" s="32" t="inlineStr">
        <is>
          <t>70020059</t>
        </is>
      </c>
      <c r="B313" s="33" t="inlineStr">
        <is>
          <t>PAG-ASA</t>
        </is>
      </c>
      <c r="C313" s="32" t="inlineStr">
        <is>
          <t>0084A, 0084B</t>
        </is>
      </c>
      <c r="D313" s="70" t="inlineStr">
        <is>
          <t>RECEIVED</t>
        </is>
      </c>
      <c r="E313" s="34" t="n">
        <v>242</v>
      </c>
      <c r="F313" s="34" t="n">
        <v>14</v>
      </c>
    </row>
    <row r="314" ht="18" customHeight="1">
      <c r="A314" s="37" t="inlineStr">
        <is>
          <t>70020060</t>
        </is>
      </c>
      <c r="B314" s="38" t="inlineStr">
        <is>
          <t xml:space="preserve">PAGASINAN </t>
        </is>
      </c>
      <c r="C314" s="37" t="inlineStr">
        <is>
          <t>0085A, 0085B, 0086A</t>
        </is>
      </c>
      <c r="D314" s="69" t="inlineStr">
        <is>
          <t>RECEIVED</t>
        </is>
      </c>
      <c r="E314" s="39" t="n">
        <v>381</v>
      </c>
      <c r="F314" s="39" t="n">
        <v>38</v>
      </c>
    </row>
    <row r="315" ht="18" customHeight="1">
      <c r="A315" s="32" t="inlineStr">
        <is>
          <t>70020061</t>
        </is>
      </c>
      <c r="B315" s="33" t="inlineStr">
        <is>
          <t xml:space="preserve">PAGASINAN </t>
        </is>
      </c>
      <c r="C315" s="32" t="inlineStr">
        <is>
          <t>0086B, 0087A, 0087B</t>
        </is>
      </c>
      <c r="D315" s="70" t="inlineStr">
        <is>
          <t>RECEIVED</t>
        </is>
      </c>
      <c r="E315" s="34" t="n">
        <v>401</v>
      </c>
      <c r="F315" s="34" t="n">
        <v>41</v>
      </c>
    </row>
    <row r="316" ht="18" customHeight="1">
      <c r="A316" s="37" t="inlineStr">
        <is>
          <t>70020062</t>
        </is>
      </c>
      <c r="B316" s="38" t="inlineStr">
        <is>
          <t xml:space="preserve">PAGASINAN </t>
        </is>
      </c>
      <c r="C316" s="37" t="inlineStr">
        <is>
          <t>0088A, 0088B</t>
        </is>
      </c>
      <c r="D316" s="69" t="inlineStr">
        <is>
          <t>RECEIVED</t>
        </is>
      </c>
      <c r="E316" s="39" t="n">
        <v>298</v>
      </c>
      <c r="F316" s="39" t="n">
        <v>37</v>
      </c>
    </row>
    <row r="317" ht="18" customHeight="1">
      <c r="A317" s="32" t="inlineStr">
        <is>
          <t>70020063</t>
        </is>
      </c>
      <c r="B317" s="33" t="inlineStr">
        <is>
          <t>PAGATPAT</t>
        </is>
      </c>
      <c r="C317" s="32" t="inlineStr">
        <is>
          <t>0089A, 0089B, 0089C</t>
        </is>
      </c>
      <c r="D317" s="70" t="inlineStr">
        <is>
          <t>RECEIVED</t>
        </is>
      </c>
      <c r="E317" s="34" t="n">
        <v>379</v>
      </c>
      <c r="F317" s="34" t="n">
        <v>9</v>
      </c>
    </row>
    <row r="318" ht="18" customHeight="1">
      <c r="A318" s="37" t="inlineStr">
        <is>
          <t>70020064</t>
        </is>
      </c>
      <c r="B318" s="38" t="inlineStr">
        <is>
          <t>PAGATPAT</t>
        </is>
      </c>
      <c r="C318" s="37" t="inlineStr">
        <is>
          <t>0090A, 0090B</t>
        </is>
      </c>
      <c r="D318" s="69" t="inlineStr">
        <is>
          <t>RECEIVED</t>
        </is>
      </c>
      <c r="E318" s="39" t="n">
        <v>321</v>
      </c>
      <c r="F318" s="39" t="n">
        <v>40</v>
      </c>
    </row>
    <row r="319" ht="18" customHeight="1">
      <c r="A319" s="32" t="inlineStr">
        <is>
          <t>70020065</t>
        </is>
      </c>
      <c r="B319" s="33" t="inlineStr">
        <is>
          <t>PAHUT</t>
        </is>
      </c>
      <c r="C319" s="32" t="inlineStr">
        <is>
          <t>0091A, 0091B, 0091C</t>
        </is>
      </c>
      <c r="D319" s="70" t="inlineStr">
        <is>
          <t>RECEIVED</t>
        </is>
      </c>
      <c r="E319" s="34" t="n">
        <v>342</v>
      </c>
      <c r="F319" s="34" t="n">
        <v>10</v>
      </c>
    </row>
    <row r="320" ht="18" customHeight="1">
      <c r="A320" s="37" t="inlineStr">
        <is>
          <t>70020066</t>
        </is>
      </c>
      <c r="B320" s="38" t="inlineStr">
        <is>
          <t>PAHUT</t>
        </is>
      </c>
      <c r="C320" s="37" t="inlineStr">
        <is>
          <t>0092A, 0092B, 0092C</t>
        </is>
      </c>
      <c r="D320" s="69" t="inlineStr">
        <is>
          <t>RECEIVED</t>
        </is>
      </c>
      <c r="E320" s="39" t="n">
        <v>338</v>
      </c>
      <c r="F320" s="39" t="n">
        <v>12</v>
      </c>
    </row>
    <row r="321" ht="18" customHeight="1">
      <c r="A321" s="32" t="inlineStr">
        <is>
          <t>70020067</t>
        </is>
      </c>
      <c r="B321" s="33" t="inlineStr">
        <is>
          <t>PAHUT</t>
        </is>
      </c>
      <c r="C321" s="32" t="inlineStr">
        <is>
          <t>0093A, 0093B, 0093C</t>
        </is>
      </c>
      <c r="D321" s="70" t="inlineStr">
        <is>
          <t>RECEIVED</t>
        </is>
      </c>
      <c r="E321" s="34" t="n">
        <v>290</v>
      </c>
      <c r="F321" s="34" t="n">
        <v>15</v>
      </c>
    </row>
    <row r="322" ht="18" customHeight="1">
      <c r="A322" s="37" t="inlineStr">
        <is>
          <t>70020068</t>
        </is>
      </c>
      <c r="B322" s="38" t="inlineStr">
        <is>
          <t>PAHUT</t>
        </is>
      </c>
      <c r="C322" s="37" t="inlineStr">
        <is>
          <t>0094A, 0094B</t>
        </is>
      </c>
      <c r="D322" s="69" t="inlineStr">
        <is>
          <t>RECEIVED</t>
        </is>
      </c>
      <c r="E322" s="39" t="n">
        <v>210</v>
      </c>
      <c r="F322" s="39" t="n">
        <v>11</v>
      </c>
    </row>
    <row r="323" ht="18" customHeight="1">
      <c r="A323" s="32" t="inlineStr">
        <is>
          <t>70020069</t>
        </is>
      </c>
      <c r="B323" s="33" t="inlineStr">
        <is>
          <t>PAKIAS</t>
        </is>
      </c>
      <c r="C323" s="32" t="inlineStr">
        <is>
          <t>0095A, 0095B</t>
        </is>
      </c>
      <c r="D323" s="70" t="inlineStr">
        <is>
          <t>RECEIVED</t>
        </is>
      </c>
      <c r="E323" s="34" t="n">
        <v>360</v>
      </c>
      <c r="F323" s="34" t="n">
        <v>0</v>
      </c>
    </row>
    <row r="324" ht="18" customHeight="1">
      <c r="A324" s="37" t="inlineStr">
        <is>
          <t>70020070</t>
        </is>
      </c>
      <c r="B324" s="38" t="inlineStr">
        <is>
          <t>PAKIAS</t>
        </is>
      </c>
      <c r="C324" s="37" t="inlineStr">
        <is>
          <t>0096A, 0096B</t>
        </is>
      </c>
      <c r="D324" s="69" t="inlineStr">
        <is>
          <t>RECEIVED</t>
        </is>
      </c>
      <c r="E324" s="39" t="n">
        <v>347</v>
      </c>
      <c r="F324" s="39" t="n">
        <v>0</v>
      </c>
    </row>
    <row r="325" ht="18" customHeight="1">
      <c r="A325" s="32" t="inlineStr">
        <is>
          <t>70020071</t>
        </is>
      </c>
      <c r="B325" s="33" t="inlineStr">
        <is>
          <t>PANIONGAN</t>
        </is>
      </c>
      <c r="C325" s="32" t="inlineStr">
        <is>
          <t>0097A, 0097B, 0098A</t>
        </is>
      </c>
      <c r="D325" s="70" t="inlineStr">
        <is>
          <t>RECEIVED</t>
        </is>
      </c>
      <c r="E325" s="34" t="n">
        <v>477</v>
      </c>
      <c r="F325" s="34" t="n">
        <v>14</v>
      </c>
    </row>
    <row r="326" ht="18" customHeight="1">
      <c r="A326" s="37" t="inlineStr">
        <is>
          <t>70020072</t>
        </is>
      </c>
      <c r="B326" s="38" t="inlineStr">
        <is>
          <t>PASIAGAN</t>
        </is>
      </c>
      <c r="C326" s="37" t="inlineStr">
        <is>
          <t>0099A, 0099B, 0100A</t>
        </is>
      </c>
      <c r="D326" s="69" t="inlineStr">
        <is>
          <t>RECEIVED</t>
        </is>
      </c>
      <c r="E326" s="39" t="n">
        <v>403</v>
      </c>
      <c r="F326" s="39" t="n">
        <v>87</v>
      </c>
    </row>
    <row r="327" ht="18" customHeight="1">
      <c r="A327" s="32" t="inlineStr">
        <is>
          <t>70020073</t>
        </is>
      </c>
      <c r="B327" s="33" t="inlineStr">
        <is>
          <t>PASIAGAN</t>
        </is>
      </c>
      <c r="C327" s="32" t="inlineStr">
        <is>
          <t>0100B, 0100C, 0101A</t>
        </is>
      </c>
      <c r="D327" s="70" t="inlineStr">
        <is>
          <t>RECEIVED</t>
        </is>
      </c>
      <c r="E327" s="34" t="n">
        <v>330</v>
      </c>
      <c r="F327" s="34" t="n">
        <v>121</v>
      </c>
    </row>
    <row r="328" ht="18" customHeight="1">
      <c r="A328" s="37" t="inlineStr">
        <is>
          <t>70020074</t>
        </is>
      </c>
      <c r="B328" s="38" t="inlineStr">
        <is>
          <t>PASIAGAN</t>
        </is>
      </c>
      <c r="C328" s="37" t="inlineStr">
        <is>
          <t>0101B, 0102A, 0102B</t>
        </is>
      </c>
      <c r="D328" s="69" t="inlineStr">
        <is>
          <t>RECEIVED</t>
        </is>
      </c>
      <c r="E328" s="39" t="n">
        <v>294</v>
      </c>
      <c r="F328" s="39" t="n">
        <v>81</v>
      </c>
    </row>
    <row r="329" ht="18" customHeight="1">
      <c r="A329" s="32" t="inlineStr">
        <is>
          <t>70020075</t>
        </is>
      </c>
      <c r="B329" s="33" t="inlineStr">
        <is>
          <t>PASIAGAN</t>
        </is>
      </c>
      <c r="C329" s="32" t="inlineStr">
        <is>
          <t>0103A, 0103B, 0104A</t>
        </is>
      </c>
      <c r="D329" s="70" t="inlineStr">
        <is>
          <t>RECEIVED</t>
        </is>
      </c>
      <c r="E329" s="34" t="n">
        <v>297</v>
      </c>
      <c r="F329" s="34" t="n">
        <v>86</v>
      </c>
    </row>
    <row r="330" ht="18" customHeight="1">
      <c r="A330" s="37" t="inlineStr">
        <is>
          <t>70020076</t>
        </is>
      </c>
      <c r="B330" s="38" t="inlineStr">
        <is>
          <t>PASIAGAN</t>
        </is>
      </c>
      <c r="C330" s="37" t="inlineStr">
        <is>
          <t>0104B, 0105A, 0105B</t>
        </is>
      </c>
      <c r="D330" s="69" t="inlineStr">
        <is>
          <t>RECEIVED</t>
        </is>
      </c>
      <c r="E330" s="39" t="n">
        <v>281</v>
      </c>
      <c r="F330" s="39" t="n">
        <v>65</v>
      </c>
    </row>
    <row r="331" ht="18" customHeight="1">
      <c r="A331" s="32" t="inlineStr">
        <is>
          <t>70020077</t>
        </is>
      </c>
      <c r="B331" s="33" t="inlineStr">
        <is>
          <t>PASIAGAN</t>
        </is>
      </c>
      <c r="C331" s="32" t="inlineStr">
        <is>
          <t>0106A, 0106B</t>
        </is>
      </c>
      <c r="D331" s="70" t="inlineStr">
        <is>
          <t>RECEIVED</t>
        </is>
      </c>
      <c r="E331" s="34" t="n">
        <v>178</v>
      </c>
      <c r="F331" s="34" t="n">
        <v>52</v>
      </c>
    </row>
    <row r="332" ht="18" customHeight="1">
      <c r="A332" s="37" t="inlineStr">
        <is>
          <t>70020091</t>
        </is>
      </c>
      <c r="B332" s="38" t="inlineStr">
        <is>
          <t>SANGA-SANGA</t>
        </is>
      </c>
      <c r="C332" s="37" t="inlineStr">
        <is>
          <t>0127A, 0127B, 0127C</t>
        </is>
      </c>
      <c r="D332" s="69" t="inlineStr">
        <is>
          <t>RECEIVED</t>
        </is>
      </c>
      <c r="E332" s="39" t="n">
        <v>436</v>
      </c>
      <c r="F332" s="39" t="n">
        <v>27</v>
      </c>
    </row>
    <row r="333" ht="18" customHeight="1">
      <c r="A333" s="32" t="inlineStr">
        <is>
          <t>70020092</t>
        </is>
      </c>
      <c r="B333" s="33" t="inlineStr">
        <is>
          <t>SANGA-SANGA</t>
        </is>
      </c>
      <c r="C333" s="32" t="inlineStr">
        <is>
          <t>0128A, 0128B, 0128C</t>
        </is>
      </c>
      <c r="D333" s="70" t="inlineStr">
        <is>
          <t>RECEIVED</t>
        </is>
      </c>
      <c r="E333" s="34" t="n">
        <v>415</v>
      </c>
      <c r="F333" s="34" t="n">
        <v>37</v>
      </c>
    </row>
    <row r="334" ht="18" customHeight="1">
      <c r="A334" s="37" t="inlineStr">
        <is>
          <t>70020093</t>
        </is>
      </c>
      <c r="B334" s="38" t="inlineStr">
        <is>
          <t>SANGA-SANGA</t>
        </is>
      </c>
      <c r="C334" s="37" t="inlineStr">
        <is>
          <t>0129A, 0129B, 0130A</t>
        </is>
      </c>
      <c r="D334" s="69" t="inlineStr">
        <is>
          <t>RECEIVED</t>
        </is>
      </c>
      <c r="E334" s="39" t="n">
        <v>447</v>
      </c>
      <c r="F334" s="39" t="n">
        <v>25</v>
      </c>
    </row>
    <row r="335" ht="18" customHeight="1">
      <c r="A335" s="32" t="inlineStr">
        <is>
          <t>70020094</t>
        </is>
      </c>
      <c r="B335" s="33" t="inlineStr">
        <is>
          <t>SANGA-SANGA</t>
        </is>
      </c>
      <c r="C335" s="32" t="inlineStr">
        <is>
          <t>0130B, 0131A, 0131B</t>
        </is>
      </c>
      <c r="D335" s="70" t="inlineStr">
        <is>
          <t>RECEIVED</t>
        </is>
      </c>
      <c r="E335" s="34" t="n">
        <v>407</v>
      </c>
      <c r="F335" s="34" t="n">
        <v>48</v>
      </c>
    </row>
    <row r="336" ht="18" customHeight="1">
      <c r="A336" s="37" t="inlineStr">
        <is>
          <t>70020095</t>
        </is>
      </c>
      <c r="B336" s="38" t="inlineStr">
        <is>
          <t>SANGA-SANGA</t>
        </is>
      </c>
      <c r="C336" s="37" t="inlineStr">
        <is>
          <t>0131C, 0132A, 0132B</t>
        </is>
      </c>
      <c r="D336" s="69" t="inlineStr">
        <is>
          <t>RECEIVED</t>
        </is>
      </c>
      <c r="E336" s="39" t="n">
        <v>444</v>
      </c>
      <c r="F336" s="39" t="n">
        <v>29</v>
      </c>
    </row>
    <row r="337" ht="18" customHeight="1">
      <c r="A337" s="32" t="inlineStr">
        <is>
          <t>70020107</t>
        </is>
      </c>
      <c r="B337" s="33" t="inlineStr">
        <is>
          <t>SILUBOG</t>
        </is>
      </c>
      <c r="C337" s="32" t="inlineStr">
        <is>
          <t>0141A, 0141B, 0141C</t>
        </is>
      </c>
      <c r="D337" s="70" t="inlineStr">
        <is>
          <t>RECEIVED</t>
        </is>
      </c>
      <c r="E337" s="34" t="n">
        <v>432</v>
      </c>
      <c r="F337" s="34" t="n">
        <v>53</v>
      </c>
    </row>
    <row r="338" ht="18" customHeight="1">
      <c r="A338" s="37" t="inlineStr">
        <is>
          <t>70020108</t>
        </is>
      </c>
      <c r="B338" s="38" t="inlineStr">
        <is>
          <t>SILUBOG</t>
        </is>
      </c>
      <c r="C338" s="37" t="inlineStr">
        <is>
          <t>0142A, 0142B</t>
        </is>
      </c>
      <c r="D338" s="69" t="inlineStr">
        <is>
          <t>RECEIVED</t>
        </is>
      </c>
      <c r="E338" s="39" t="n">
        <v>363</v>
      </c>
      <c r="F338" s="39" t="n">
        <v>0</v>
      </c>
    </row>
    <row r="339" ht="18" customHeight="1">
      <c r="A339" s="32" t="inlineStr">
        <is>
          <t>70020096</t>
        </is>
      </c>
      <c r="B339" s="33" t="inlineStr">
        <is>
          <t>SIMANDAGIT</t>
        </is>
      </c>
      <c r="C339" s="32" t="inlineStr">
        <is>
          <t>0133A, 0133B, 0133C</t>
        </is>
      </c>
      <c r="D339" s="70" t="inlineStr">
        <is>
          <t>RECEIVED</t>
        </is>
      </c>
      <c r="E339" s="34" t="n">
        <v>354</v>
      </c>
      <c r="F339" s="34" t="n">
        <v>29</v>
      </c>
    </row>
    <row r="340" ht="18" customHeight="1">
      <c r="A340" s="37" t="inlineStr">
        <is>
          <t>70020097</t>
        </is>
      </c>
      <c r="B340" s="38" t="inlineStr">
        <is>
          <t>SIMANDAGIT</t>
        </is>
      </c>
      <c r="C340" s="37" t="inlineStr">
        <is>
          <t>0133D, 0134A, 0134B</t>
        </is>
      </c>
      <c r="D340" s="69" t="inlineStr">
        <is>
          <t>RECEIVED</t>
        </is>
      </c>
      <c r="E340" s="39" t="n">
        <v>414</v>
      </c>
      <c r="F340" s="39" t="n">
        <v>15</v>
      </c>
    </row>
    <row r="341" ht="18" customHeight="1">
      <c r="A341" s="32" t="inlineStr">
        <is>
          <t>70020098</t>
        </is>
      </c>
      <c r="B341" s="33" t="inlineStr">
        <is>
          <t>SIMANDAGIT</t>
        </is>
      </c>
      <c r="C341" s="32" t="inlineStr">
        <is>
          <t>0134C, 0134D, 0135A</t>
        </is>
      </c>
      <c r="D341" s="70" t="inlineStr">
        <is>
          <t>RECEIVED</t>
        </is>
      </c>
      <c r="E341" s="34" t="n">
        <v>337</v>
      </c>
      <c r="F341" s="34" t="n">
        <v>21</v>
      </c>
    </row>
    <row r="342" ht="18" customHeight="1">
      <c r="A342" s="37" t="inlineStr">
        <is>
          <t>70020099</t>
        </is>
      </c>
      <c r="B342" s="38" t="inlineStr">
        <is>
          <t>SIMANDAGIT</t>
        </is>
      </c>
      <c r="C342" s="37" t="inlineStr">
        <is>
          <t>0135B, 0135C, 0135D</t>
        </is>
      </c>
      <c r="D342" s="69" t="inlineStr">
        <is>
          <t>RECEIVED</t>
        </is>
      </c>
      <c r="E342" s="39" t="n">
        <v>347</v>
      </c>
      <c r="F342" s="39" t="n">
        <v>16</v>
      </c>
    </row>
    <row r="343" ht="18" customHeight="1">
      <c r="A343" s="32" t="inlineStr">
        <is>
          <t>70020100</t>
        </is>
      </c>
      <c r="B343" s="33" t="inlineStr">
        <is>
          <t>SIMANDAGIT</t>
        </is>
      </c>
      <c r="C343" s="32" t="inlineStr">
        <is>
          <t>0136A, 0136B, 0136C</t>
        </is>
      </c>
      <c r="D343" s="70" t="inlineStr">
        <is>
          <t>RECEIVED</t>
        </is>
      </c>
      <c r="E343" s="34" t="n">
        <v>347</v>
      </c>
      <c r="F343" s="34" t="n">
        <v>16</v>
      </c>
    </row>
    <row r="344" ht="18" customHeight="1">
      <c r="A344" s="37" t="inlineStr">
        <is>
          <t>70020101</t>
        </is>
      </c>
      <c r="B344" s="38" t="inlineStr">
        <is>
          <t>SIMANDAGIT</t>
        </is>
      </c>
      <c r="C344" s="37" t="inlineStr">
        <is>
          <t>0136D, 0137A</t>
        </is>
      </c>
      <c r="D344" s="69" t="inlineStr">
        <is>
          <t>RECEIVED</t>
        </is>
      </c>
      <c r="E344" s="39" t="n">
        <v>230</v>
      </c>
      <c r="F344" s="39" t="n">
        <v>13</v>
      </c>
    </row>
    <row r="345" ht="18" customHeight="1">
      <c r="A345" s="32" t="inlineStr">
        <is>
          <t>70020102</t>
        </is>
      </c>
      <c r="B345" s="33" t="inlineStr">
        <is>
          <t>SIMANDAGIT</t>
        </is>
      </c>
      <c r="C345" s="32" t="inlineStr">
        <is>
          <t>0137B, 0137C</t>
        </is>
      </c>
      <c r="D345" s="70" t="inlineStr">
        <is>
          <t>RECEIVED</t>
        </is>
      </c>
      <c r="E345" s="34" t="n">
        <v>229</v>
      </c>
      <c r="F345" s="34" t="n">
        <v>18</v>
      </c>
    </row>
    <row r="346" ht="18" customHeight="1">
      <c r="A346" s="37" t="inlineStr">
        <is>
          <t>70020103</t>
        </is>
      </c>
      <c r="B346" s="38" t="inlineStr">
        <is>
          <t>SIMANDAGIT</t>
        </is>
      </c>
      <c r="C346" s="37" t="inlineStr">
        <is>
          <t>0138A, 0138B, 0138C</t>
        </is>
      </c>
      <c r="D346" s="69" t="inlineStr">
        <is>
          <t>RECEIVED</t>
        </is>
      </c>
      <c r="E346" s="39" t="n">
        <v>384</v>
      </c>
      <c r="F346" s="39" t="n">
        <v>39</v>
      </c>
    </row>
    <row r="347" ht="18" customHeight="1">
      <c r="A347" s="32" t="inlineStr">
        <is>
          <t>70020104</t>
        </is>
      </c>
      <c r="B347" s="33" t="inlineStr">
        <is>
          <t>SIMANDAGIT</t>
        </is>
      </c>
      <c r="C347" s="32" t="inlineStr">
        <is>
          <t>0138D, 0139A, 0139B</t>
        </is>
      </c>
      <c r="D347" s="70" t="inlineStr">
        <is>
          <t>RECEIVED</t>
        </is>
      </c>
      <c r="E347" s="34" t="n">
        <v>317</v>
      </c>
      <c r="F347" s="34" t="n">
        <v>5</v>
      </c>
    </row>
    <row r="348" ht="18" customHeight="1">
      <c r="A348" s="37" t="inlineStr">
        <is>
          <t>70020105</t>
        </is>
      </c>
      <c r="B348" s="38" t="inlineStr">
        <is>
          <t>SIMANDAGIT</t>
        </is>
      </c>
      <c r="C348" s="37" t="inlineStr">
        <is>
          <t>0139C, 0139D, 0140A</t>
        </is>
      </c>
      <c r="D348" s="69" t="inlineStr">
        <is>
          <t>RECEIVED</t>
        </is>
      </c>
      <c r="E348" s="39" t="n">
        <v>436</v>
      </c>
      <c r="F348" s="39" t="n">
        <v>12</v>
      </c>
    </row>
    <row r="349" ht="18" customHeight="1">
      <c r="A349" s="32" t="inlineStr">
        <is>
          <t>70020106</t>
        </is>
      </c>
      <c r="B349" s="33" t="inlineStr">
        <is>
          <t>SIMANDAGIT</t>
        </is>
      </c>
      <c r="C349" s="32" t="inlineStr">
        <is>
          <t>0140B, 0140C, 0140D</t>
        </is>
      </c>
      <c r="D349" s="70" t="inlineStr">
        <is>
          <t>RECEIVED</t>
        </is>
      </c>
      <c r="E349" s="34" t="n">
        <v>375</v>
      </c>
      <c r="F349" s="34" t="n">
        <v>11</v>
      </c>
    </row>
    <row r="350" ht="18" customHeight="1">
      <c r="A350" s="37" t="inlineStr">
        <is>
          <t>70020109</t>
        </is>
      </c>
      <c r="B350" s="38" t="inlineStr">
        <is>
          <t xml:space="preserve">SUMANGAT </t>
        </is>
      </c>
      <c r="C350" s="37" t="inlineStr">
        <is>
          <t>0143A, 0143B</t>
        </is>
      </c>
      <c r="D350" s="69" t="inlineStr">
        <is>
          <t>RECEIVED</t>
        </is>
      </c>
      <c r="E350" s="39" t="n">
        <v>315</v>
      </c>
      <c r="F350" s="39" t="n">
        <v>4</v>
      </c>
    </row>
    <row r="351" ht="18" customHeight="1">
      <c r="A351" s="32" t="inlineStr">
        <is>
          <t>70020110</t>
        </is>
      </c>
      <c r="B351" s="33" t="inlineStr">
        <is>
          <t xml:space="preserve">SUMANGAT </t>
        </is>
      </c>
      <c r="C351" s="32" t="inlineStr">
        <is>
          <t>0144A, 0145A</t>
        </is>
      </c>
      <c r="D351" s="70" t="inlineStr">
        <is>
          <t>RECEIVED</t>
        </is>
      </c>
      <c r="E351" s="34" t="n">
        <v>317</v>
      </c>
      <c r="F351" s="34" t="n">
        <v>10</v>
      </c>
    </row>
    <row r="352" ht="18" customHeight="1">
      <c r="A352" s="37" t="inlineStr">
        <is>
          <t>70020111</t>
        </is>
      </c>
      <c r="B352" s="38" t="inlineStr">
        <is>
          <t>TARAWAKAN</t>
        </is>
      </c>
      <c r="C352" s="37" t="inlineStr">
        <is>
          <t>0146A, 0146B</t>
        </is>
      </c>
      <c r="D352" s="69" t="inlineStr">
        <is>
          <t>RECEIVED</t>
        </is>
      </c>
      <c r="E352" s="39" t="n">
        <v>315</v>
      </c>
      <c r="F352" s="39" t="n">
        <v>2</v>
      </c>
    </row>
    <row r="353" ht="18" customHeight="1">
      <c r="A353" s="32" t="inlineStr">
        <is>
          <t>70020112</t>
        </is>
      </c>
      <c r="B353" s="33" t="inlineStr">
        <is>
          <t>TARAWAKAN</t>
        </is>
      </c>
      <c r="C353" s="32" t="inlineStr">
        <is>
          <t>0147A, 0148A</t>
        </is>
      </c>
      <c r="D353" s="70" t="inlineStr">
        <is>
          <t>RECEIVED</t>
        </is>
      </c>
      <c r="E353" s="34" t="n">
        <v>326</v>
      </c>
      <c r="F353" s="34" t="n">
        <v>3</v>
      </c>
    </row>
    <row r="354" ht="18" customHeight="1">
      <c r="A354" s="37" t="inlineStr">
        <is>
          <t>70020113</t>
        </is>
      </c>
      <c r="B354" s="38" t="inlineStr">
        <is>
          <t>TONGSINAH</t>
        </is>
      </c>
      <c r="C354" s="37" t="inlineStr">
        <is>
          <t>0149A, 0149B, 0150A</t>
        </is>
      </c>
      <c r="D354" s="69" t="inlineStr">
        <is>
          <t>RECEIVED</t>
        </is>
      </c>
      <c r="E354" s="39" t="n">
        <v>537</v>
      </c>
      <c r="F354" s="39" t="n">
        <v>0</v>
      </c>
    </row>
    <row r="355" ht="18" customHeight="1">
      <c r="A355" s="32" t="inlineStr">
        <is>
          <t>70020114</t>
        </is>
      </c>
      <c r="B355" s="33" t="inlineStr">
        <is>
          <t>TONGSINAH</t>
        </is>
      </c>
      <c r="C355" s="32" t="inlineStr">
        <is>
          <t>0150B, 0151A</t>
        </is>
      </c>
      <c r="D355" s="70" t="inlineStr">
        <is>
          <t>RECEIVED</t>
        </is>
      </c>
      <c r="E355" s="34" t="n">
        <v>370</v>
      </c>
      <c r="F355" s="34" t="n">
        <v>1</v>
      </c>
    </row>
    <row r="356" ht="18" customHeight="1">
      <c r="A356" s="37" t="inlineStr">
        <is>
          <t>70020115</t>
        </is>
      </c>
      <c r="B356" s="38" t="inlineStr">
        <is>
          <t>TUBIG BASAG</t>
        </is>
      </c>
      <c r="C356" s="37" t="inlineStr">
        <is>
          <t>0152A, 0152B, 0152C</t>
        </is>
      </c>
      <c r="D356" s="69" t="inlineStr">
        <is>
          <t>RECEIVED</t>
        </is>
      </c>
      <c r="E356" s="39" t="n">
        <v>514</v>
      </c>
      <c r="F356" s="39" t="n">
        <v>8</v>
      </c>
    </row>
    <row r="357" ht="18" customHeight="1">
      <c r="A357" s="32" t="inlineStr">
        <is>
          <t>70020116</t>
        </is>
      </c>
      <c r="B357" s="33" t="inlineStr">
        <is>
          <t>TUBIG BASAG</t>
        </is>
      </c>
      <c r="C357" s="32" t="inlineStr">
        <is>
          <t>0153A, 0153B, 0153C</t>
        </is>
      </c>
      <c r="D357" s="70" t="inlineStr">
        <is>
          <t>RECEIVED</t>
        </is>
      </c>
      <c r="E357" s="34" t="n">
        <v>528</v>
      </c>
      <c r="F357" s="34" t="n">
        <v>3</v>
      </c>
    </row>
    <row r="358" ht="18" customHeight="1">
      <c r="A358" s="37" t="inlineStr">
        <is>
          <t>70020117</t>
        </is>
      </c>
      <c r="B358" s="38" t="inlineStr">
        <is>
          <t>TUBIG BASAG</t>
        </is>
      </c>
      <c r="C358" s="37" t="inlineStr">
        <is>
          <t>0154A, 0154B, 0154C</t>
        </is>
      </c>
      <c r="D358" s="69" t="inlineStr">
        <is>
          <t>RECEIVED</t>
        </is>
      </c>
      <c r="E358" s="39" t="n">
        <v>533</v>
      </c>
      <c r="F358" s="39" t="n">
        <v>1</v>
      </c>
    </row>
    <row r="359" ht="18" customHeight="1">
      <c r="A359" s="32" t="inlineStr">
        <is>
          <t>70020138</t>
        </is>
      </c>
      <c r="B359" s="33" t="inlineStr">
        <is>
          <t>TUBIG TANAH</t>
        </is>
      </c>
      <c r="C359" s="32" t="inlineStr">
        <is>
          <t>0179A, 0179B, 0180A</t>
        </is>
      </c>
      <c r="D359" s="70" t="inlineStr">
        <is>
          <t>RECEIVED</t>
        </is>
      </c>
      <c r="E359" s="34" t="n">
        <v>403</v>
      </c>
      <c r="F359" s="34" t="n">
        <v>25</v>
      </c>
    </row>
    <row r="360" ht="18" customHeight="1">
      <c r="A360" s="37" t="inlineStr">
        <is>
          <t>70020139</t>
        </is>
      </c>
      <c r="B360" s="38" t="inlineStr">
        <is>
          <t>TUBIG TANAH</t>
        </is>
      </c>
      <c r="C360" s="37" t="inlineStr">
        <is>
          <t>0180B, 0181A, 0181B</t>
        </is>
      </c>
      <c r="D360" s="69" t="inlineStr">
        <is>
          <t>RECEIVED</t>
        </is>
      </c>
      <c r="E360" s="39" t="n">
        <v>426</v>
      </c>
      <c r="F360" s="39" t="n">
        <v>22</v>
      </c>
    </row>
    <row r="361" ht="18" customHeight="1">
      <c r="A361" s="32" t="inlineStr">
        <is>
          <t>70020140</t>
        </is>
      </c>
      <c r="B361" s="33" t="inlineStr">
        <is>
          <t>TUBIG TANAH</t>
        </is>
      </c>
      <c r="C361" s="32" t="inlineStr">
        <is>
          <t>0182A, 0182B, 0183A</t>
        </is>
      </c>
      <c r="D361" s="70" t="inlineStr">
        <is>
          <t>RECEIVED</t>
        </is>
      </c>
      <c r="E361" s="34" t="n">
        <v>445</v>
      </c>
      <c r="F361" s="34" t="n">
        <v>33</v>
      </c>
    </row>
    <row r="362" ht="18" customHeight="1">
      <c r="A362" s="37" t="inlineStr">
        <is>
          <t>70020141</t>
        </is>
      </c>
      <c r="B362" s="38" t="inlineStr">
        <is>
          <t>TUBIG TANAH</t>
        </is>
      </c>
      <c r="C362" s="37" t="inlineStr">
        <is>
          <t>0183B, 0184A, 0184B</t>
        </is>
      </c>
      <c r="D362" s="69" t="inlineStr">
        <is>
          <t>RECEIVED</t>
        </is>
      </c>
      <c r="E362" s="39" t="n">
        <v>462</v>
      </c>
      <c r="F362" s="39" t="n">
        <v>15</v>
      </c>
    </row>
    <row r="363" ht="18" customHeight="1">
      <c r="A363" s="32" t="inlineStr">
        <is>
          <t>70020142</t>
        </is>
      </c>
      <c r="B363" s="33" t="inlineStr">
        <is>
          <t>TUBIG TANAH</t>
        </is>
      </c>
      <c r="C363" s="32" t="inlineStr">
        <is>
          <t>0185A, 0185B, 0186A</t>
        </is>
      </c>
      <c r="D363" s="70" t="inlineStr">
        <is>
          <t>RECEIVED</t>
        </is>
      </c>
      <c r="E363" s="34" t="n">
        <v>483</v>
      </c>
      <c r="F363" s="34" t="n">
        <v>22</v>
      </c>
    </row>
    <row r="364" ht="18" customHeight="1">
      <c r="A364" s="37" t="inlineStr">
        <is>
          <t>70020144</t>
        </is>
      </c>
      <c r="B364" s="38" t="inlineStr">
        <is>
          <t>TUBIG TANAH</t>
        </is>
      </c>
      <c r="C364" s="37" t="inlineStr">
        <is>
          <t>0188A, 0188B, 0189A</t>
        </is>
      </c>
      <c r="D364" s="69" t="inlineStr">
        <is>
          <t>RECEIVED</t>
        </is>
      </c>
      <c r="E364" s="39" t="n">
        <v>478</v>
      </c>
      <c r="F364" s="39" t="n">
        <v>13</v>
      </c>
    </row>
    <row r="365" ht="18" customHeight="1">
      <c r="A365" s="32" t="inlineStr">
        <is>
          <t>70020145</t>
        </is>
      </c>
      <c r="B365" s="33" t="inlineStr">
        <is>
          <t>TUBIG TANAH</t>
        </is>
      </c>
      <c r="C365" s="32" t="inlineStr">
        <is>
          <t>0190A, 0191A, 0191B</t>
        </is>
      </c>
      <c r="D365" s="70" t="inlineStr">
        <is>
          <t>RECEIVED</t>
        </is>
      </c>
      <c r="E365" s="34" t="n">
        <v>404</v>
      </c>
      <c r="F365" s="34" t="n">
        <v>16</v>
      </c>
    </row>
    <row r="366" ht="18" customHeight="1">
      <c r="A366" s="37" t="inlineStr">
        <is>
          <t>70020118</t>
        </is>
      </c>
      <c r="B366" s="38" t="inlineStr">
        <is>
          <t>TUBIG-BOH</t>
        </is>
      </c>
      <c r="C366" s="37" t="inlineStr">
        <is>
          <t>0155A, 0155B, 0155C</t>
        </is>
      </c>
      <c r="D366" s="69" t="inlineStr">
        <is>
          <t>RECEIVED</t>
        </is>
      </c>
      <c r="E366" s="39" t="n">
        <v>339</v>
      </c>
      <c r="F366" s="39" t="n">
        <v>18</v>
      </c>
    </row>
    <row r="367" ht="18" customHeight="1">
      <c r="A367" s="32" t="inlineStr">
        <is>
          <t>70020119</t>
        </is>
      </c>
      <c r="B367" s="33" t="inlineStr">
        <is>
          <t>TUBIG-BOH</t>
        </is>
      </c>
      <c r="C367" s="32" t="inlineStr">
        <is>
          <t>0156A, 0156B, 0156C</t>
        </is>
      </c>
      <c r="D367" s="70" t="inlineStr">
        <is>
          <t>RECEIVED</t>
        </is>
      </c>
      <c r="E367" s="34" t="n">
        <v>254</v>
      </c>
      <c r="F367" s="34" t="n">
        <v>10</v>
      </c>
    </row>
    <row r="368" ht="18" customHeight="1">
      <c r="A368" s="37" t="inlineStr">
        <is>
          <t>70020120</t>
        </is>
      </c>
      <c r="B368" s="38" t="inlineStr">
        <is>
          <t>TUBIG-BOH</t>
        </is>
      </c>
      <c r="C368" s="37" t="inlineStr">
        <is>
          <t>0157A, 0157B, 0157C</t>
        </is>
      </c>
      <c r="D368" s="69" t="inlineStr">
        <is>
          <t>RECEIVED</t>
        </is>
      </c>
      <c r="E368" s="39" t="n">
        <v>364</v>
      </c>
      <c r="F368" s="39" t="n">
        <v>31</v>
      </c>
    </row>
    <row r="369" ht="18" customHeight="1">
      <c r="A369" s="32" t="inlineStr">
        <is>
          <t>70020121</t>
        </is>
      </c>
      <c r="B369" s="33" t="inlineStr">
        <is>
          <t>TUBIG-BOH</t>
        </is>
      </c>
      <c r="C369" s="32" t="inlineStr">
        <is>
          <t>0158A, 0158B, 0158C</t>
        </is>
      </c>
      <c r="D369" s="70" t="inlineStr">
        <is>
          <t>RECEIVED</t>
        </is>
      </c>
      <c r="E369" s="34" t="n">
        <v>343</v>
      </c>
      <c r="F369" s="34" t="n">
        <v>28</v>
      </c>
    </row>
    <row r="370" ht="18" customHeight="1">
      <c r="A370" s="37" t="inlineStr">
        <is>
          <t>70020122</t>
        </is>
      </c>
      <c r="B370" s="38" t="inlineStr">
        <is>
          <t>TUBIG-BOH</t>
        </is>
      </c>
      <c r="C370" s="37" t="inlineStr">
        <is>
          <t>0159A, 0159B, 0159C</t>
        </is>
      </c>
      <c r="D370" s="69" t="inlineStr">
        <is>
          <t>RECEIVED</t>
        </is>
      </c>
      <c r="E370" s="39" t="n">
        <v>271</v>
      </c>
      <c r="F370" s="39" t="n">
        <v>20</v>
      </c>
    </row>
    <row r="371" ht="18" customHeight="1">
      <c r="A371" s="32" t="inlineStr">
        <is>
          <t>70020123</t>
        </is>
      </c>
      <c r="B371" s="33" t="inlineStr">
        <is>
          <t>TUBIG-BOH</t>
        </is>
      </c>
      <c r="C371" s="32" t="inlineStr">
        <is>
          <t>0160A, 0160B, 0160C</t>
        </is>
      </c>
      <c r="D371" s="70" t="inlineStr">
        <is>
          <t>RECEIVED</t>
        </is>
      </c>
      <c r="E371" s="34" t="n">
        <v>303</v>
      </c>
      <c r="F371" s="34" t="n">
        <v>29</v>
      </c>
    </row>
    <row r="372" ht="18" customHeight="1">
      <c r="A372" s="37" t="inlineStr">
        <is>
          <t>70020124</t>
        </is>
      </c>
      <c r="B372" s="38" t="inlineStr">
        <is>
          <t>TUBIG-BOH</t>
        </is>
      </c>
      <c r="C372" s="37" t="inlineStr">
        <is>
          <t>0161A, 0161B, 0162A</t>
        </is>
      </c>
      <c r="D372" s="69" t="inlineStr">
        <is>
          <t>RECEIVED</t>
        </is>
      </c>
      <c r="E372" s="39" t="n">
        <v>337</v>
      </c>
      <c r="F372" s="39" t="n">
        <v>20</v>
      </c>
    </row>
    <row r="373" ht="18" customHeight="1">
      <c r="A373" s="32" t="inlineStr">
        <is>
          <t>70020125</t>
        </is>
      </c>
      <c r="B373" s="33" t="inlineStr">
        <is>
          <t>TUBIG-BOH</t>
        </is>
      </c>
      <c r="C373" s="32" t="inlineStr">
        <is>
          <t>0162B, 0163A, 0163B</t>
        </is>
      </c>
      <c r="D373" s="70" t="inlineStr">
        <is>
          <t>RECEIVED</t>
        </is>
      </c>
      <c r="E373" s="34" t="n">
        <v>379</v>
      </c>
      <c r="F373" s="34" t="n">
        <v>21</v>
      </c>
    </row>
    <row r="374" ht="18" customHeight="1">
      <c r="A374" s="37" t="inlineStr">
        <is>
          <t>70020126</t>
        </is>
      </c>
      <c r="B374" s="38" t="inlineStr">
        <is>
          <t>TUBIG-BOH</t>
        </is>
      </c>
      <c r="C374" s="37" t="inlineStr">
        <is>
          <t>0164A, 0164B, 0165A</t>
        </is>
      </c>
      <c r="D374" s="69" t="inlineStr">
        <is>
          <t>RECEIVED</t>
        </is>
      </c>
      <c r="E374" s="39" t="n">
        <v>375</v>
      </c>
      <c r="F374" s="39" t="n">
        <v>16</v>
      </c>
    </row>
    <row r="375" ht="18" customHeight="1">
      <c r="A375" s="32" t="inlineStr">
        <is>
          <t>70020127</t>
        </is>
      </c>
      <c r="B375" s="33" t="inlineStr">
        <is>
          <t>TUBIG-BOH</t>
        </is>
      </c>
      <c r="C375" s="32" t="inlineStr">
        <is>
          <t>0165B, 0166A</t>
        </is>
      </c>
      <c r="D375" s="70" t="inlineStr">
        <is>
          <t>RECEIVED</t>
        </is>
      </c>
      <c r="E375" s="34" t="n">
        <v>208</v>
      </c>
      <c r="F375" s="34" t="n">
        <v>12</v>
      </c>
    </row>
    <row r="376" ht="18" customHeight="1">
      <c r="A376" s="37" t="inlineStr">
        <is>
          <t>70020128</t>
        </is>
      </c>
      <c r="B376" s="38" t="inlineStr">
        <is>
          <t>TUBIG-BOH</t>
        </is>
      </c>
      <c r="C376" s="37" t="inlineStr">
        <is>
          <t>0166B, 0166C</t>
        </is>
      </c>
      <c r="D376" s="69" t="inlineStr">
        <is>
          <t>RECEIVED</t>
        </is>
      </c>
      <c r="E376" s="39" t="n">
        <v>211</v>
      </c>
      <c r="F376" s="39" t="n">
        <v>11</v>
      </c>
    </row>
    <row r="377" ht="18" customHeight="1">
      <c r="A377" s="32" t="inlineStr">
        <is>
          <t>70020129</t>
        </is>
      </c>
      <c r="B377" s="33" t="inlineStr">
        <is>
          <t>TUBIG-MAMPALLAM</t>
        </is>
      </c>
      <c r="C377" s="32" t="inlineStr">
        <is>
          <t>0167A, 0167B, 0168A</t>
        </is>
      </c>
      <c r="D377" s="70" t="inlineStr">
        <is>
          <t>RECEIVED</t>
        </is>
      </c>
      <c r="E377" s="34" t="n">
        <v>469</v>
      </c>
      <c r="F377" s="34" t="n">
        <v>9</v>
      </c>
    </row>
    <row r="378" ht="18" customHeight="1">
      <c r="A378" s="37" t="inlineStr">
        <is>
          <t>70020130</t>
        </is>
      </c>
      <c r="B378" s="38" t="inlineStr">
        <is>
          <t>TUBIG-MAMPALLAM</t>
        </is>
      </c>
      <c r="C378" s="37" t="inlineStr">
        <is>
          <t>0168B, 0169A, 0169B</t>
        </is>
      </c>
      <c r="D378" s="69" t="inlineStr">
        <is>
          <t>RECEIVED</t>
        </is>
      </c>
      <c r="E378" s="39" t="n">
        <v>522</v>
      </c>
      <c r="F378" s="39" t="n">
        <v>8</v>
      </c>
    </row>
    <row r="379" ht="18" customHeight="1">
      <c r="A379" s="32" t="inlineStr">
        <is>
          <t>70020131</t>
        </is>
      </c>
      <c r="B379" s="33" t="inlineStr">
        <is>
          <t>TUBIG-MAMPALLAM</t>
        </is>
      </c>
      <c r="C379" s="32" t="inlineStr">
        <is>
          <t>0170A, 0170B, 0171A</t>
        </is>
      </c>
      <c r="D379" s="70" t="inlineStr">
        <is>
          <t>RECEIVED</t>
        </is>
      </c>
      <c r="E379" s="34" t="n">
        <v>453</v>
      </c>
      <c r="F379" s="34" t="n">
        <v>19</v>
      </c>
    </row>
    <row r="380" ht="18" customHeight="1">
      <c r="A380" s="37" t="inlineStr">
        <is>
          <t>70020132</t>
        </is>
      </c>
      <c r="B380" s="38" t="inlineStr">
        <is>
          <t>TUBIG-MAMPALLAM</t>
        </is>
      </c>
      <c r="C380" s="37" t="inlineStr">
        <is>
          <t>0171B, 0172A, 0172B</t>
        </is>
      </c>
      <c r="D380" s="69" t="inlineStr">
        <is>
          <t>RECEIVED</t>
        </is>
      </c>
      <c r="E380" s="39" t="n">
        <v>494</v>
      </c>
      <c r="F380" s="39" t="n">
        <v>8</v>
      </c>
    </row>
    <row r="381" ht="18" customHeight="1">
      <c r="A381" s="32" t="inlineStr">
        <is>
          <t>70020133</t>
        </is>
      </c>
      <c r="B381" s="33" t="inlineStr">
        <is>
          <t>TUBIG-MAMPALLAM</t>
        </is>
      </c>
      <c r="C381" s="32" t="inlineStr">
        <is>
          <t>0173A, 0173B, 0174A</t>
        </is>
      </c>
      <c r="D381" s="70" t="inlineStr">
        <is>
          <t>RECEIVED</t>
        </is>
      </c>
      <c r="E381" s="34" t="n">
        <v>437</v>
      </c>
      <c r="F381" s="34" t="n">
        <v>14</v>
      </c>
    </row>
    <row r="382" ht="18" customHeight="1">
      <c r="A382" s="37" t="inlineStr">
        <is>
          <t>70020134</t>
        </is>
      </c>
      <c r="B382" s="38" t="inlineStr">
        <is>
          <t>TUBIG-MAMPALLAM</t>
        </is>
      </c>
      <c r="C382" s="37" t="inlineStr">
        <is>
          <t>0174B, 0174C, 0175A</t>
        </is>
      </c>
      <c r="D382" s="69" t="inlineStr">
        <is>
          <t>RECEIVED</t>
        </is>
      </c>
      <c r="E382" s="39" t="n">
        <v>435</v>
      </c>
      <c r="F382" s="39" t="n">
        <v>4</v>
      </c>
    </row>
    <row r="383" ht="18" customHeight="1">
      <c r="A383" s="32" t="inlineStr">
        <is>
          <t>70020135</t>
        </is>
      </c>
      <c r="B383" s="33" t="inlineStr">
        <is>
          <t>TUBIG-MAMPALLAM</t>
        </is>
      </c>
      <c r="C383" s="32" t="inlineStr">
        <is>
          <t>0175B, 0176A, 0176B</t>
        </is>
      </c>
      <c r="D383" s="70" t="inlineStr">
        <is>
          <t>RECEIVED</t>
        </is>
      </c>
      <c r="E383" s="34" t="n">
        <v>447</v>
      </c>
      <c r="F383" s="34" t="n">
        <v>20</v>
      </c>
    </row>
    <row r="384" ht="18" customHeight="1">
      <c r="A384" s="37" t="inlineStr">
        <is>
          <t>70020136</t>
        </is>
      </c>
      <c r="B384" s="38" t="inlineStr">
        <is>
          <t>TUBIG-MAMPALLAM</t>
        </is>
      </c>
      <c r="C384" s="37" t="inlineStr">
        <is>
          <t>0177A, 0177B</t>
        </is>
      </c>
      <c r="D384" s="69" t="inlineStr">
        <is>
          <t>RECEIVED</t>
        </is>
      </c>
      <c r="E384" s="39" t="n">
        <v>325</v>
      </c>
      <c r="F384" s="39" t="n">
        <v>14</v>
      </c>
    </row>
    <row r="385" ht="18" customHeight="1">
      <c r="A385" s="32" t="inlineStr">
        <is>
          <t>70020137</t>
        </is>
      </c>
      <c r="B385" s="33" t="inlineStr">
        <is>
          <t>TUBIG-MAMPALLAM</t>
        </is>
      </c>
      <c r="C385" s="32" t="inlineStr">
        <is>
          <t>0178A, 0178B</t>
        </is>
      </c>
      <c r="D385" s="70" t="inlineStr">
        <is>
          <t>RECEIVED</t>
        </is>
      </c>
      <c r="E385" s="34" t="n">
        <v>334</v>
      </c>
      <c r="F385" s="34" t="n">
        <v>2</v>
      </c>
    </row>
    <row r="386" ht="18" customHeight="1">
      <c r="A386" s="37" t="inlineStr">
        <is>
          <t>70020146</t>
        </is>
      </c>
      <c r="B386" s="38" t="inlineStr">
        <is>
          <t>UNGUS-UNGUS</t>
        </is>
      </c>
      <c r="C386" s="37" t="inlineStr">
        <is>
          <t>0192A, 0192B, 0193A</t>
        </is>
      </c>
      <c r="D386" s="69" t="inlineStr">
        <is>
          <t>RECEIVED</t>
        </is>
      </c>
      <c r="E386" s="39" t="n">
        <v>457</v>
      </c>
      <c r="F386" s="39" t="n">
        <v>5</v>
      </c>
    </row>
    <row r="387">
      <c r="A387" s="50" t="inlineStr">
        <is>
          <t>TOTAL</t>
        </is>
      </c>
      <c r="B387" s="53" t="n"/>
      <c r="C387" s="53" t="n"/>
      <c r="D387" s="53" t="n"/>
      <c r="E387" s="51" t="n">
        <v>54085</v>
      </c>
      <c r="F387" s="51" t="n">
        <v>2672</v>
      </c>
    </row>
    <row r="389">
      <c r="A389" s="14" t="inlineStr">
        <is>
          <t>CLUSTERED PRECINCT DIRECTORY</t>
        </is>
      </c>
      <c r="B389" s="14" t="n"/>
      <c r="C389" s="14" t="n"/>
      <c r="D389" s="14" t="n"/>
      <c r="E389" s="14" t="n"/>
      <c r="F389" s="14" t="n"/>
      <c r="G389" s="14" t="n"/>
      <c r="H389" s="14" t="n"/>
      <c r="I389" s="14" t="n"/>
      <c r="J389" s="14" t="n"/>
      <c r="K389" s="14" t="n"/>
      <c r="L389" s="14" t="n"/>
      <c r="M389" s="14" t="n"/>
      <c r="N389" s="14" t="n"/>
      <c r="O389" s="14" t="n"/>
      <c r="P389" s="14" t="n"/>
      <c r="Q389" s="14" t="n"/>
    </row>
    <row r="390" ht="22" customHeight="1">
      <c r="A390" s="60" t="inlineStr">
        <is>
          <t>BARANGAY</t>
        </is>
      </c>
      <c r="B390" s="60" t="inlineStr">
        <is>
          <t>CLUSTERED PRECINCT ID</t>
        </is>
      </c>
      <c r="C390" s="60" t="inlineStr">
        <is>
          <t>PRECINCTS IN CLUSTER</t>
        </is>
      </c>
      <c r="D390" s="60" t="inlineStr">
        <is>
          <t>VOTING CENTER</t>
        </is>
      </c>
      <c r="E390" s="60" t="inlineStr">
        <is>
          <t>REGISTERED</t>
        </is>
      </c>
      <c r="F390" s="60" t="inlineStr">
        <is>
          <t>VOTED</t>
        </is>
      </c>
      <c r="G390" s="60" t="inlineStr">
        <is>
          <t>TURNOUT</t>
        </is>
      </c>
      <c r="H390" s="60" t="inlineStr">
        <is>
          <t>STATUS</t>
        </is>
      </c>
      <c r="I390" s="60" t="inlineStr">
        <is>
          <t>PARLIAMENTARY DISTRICT</t>
        </is>
      </c>
      <c r="J390" s="60" t="inlineStr">
        <is>
          <t>LEADING PARTY</t>
        </is>
      </c>
      <c r="K390" s="60" t="inlineStr">
        <is>
          <t>LEADING DISTRICT BET</t>
        </is>
      </c>
    </row>
    <row r="391" ht="18" customHeight="1">
      <c r="A391" s="65" t="inlineStr">
        <is>
          <t>BONGAO POBLACION</t>
        </is>
      </c>
      <c r="B391" s="65" t="inlineStr">
        <is>
          <t>70020078</t>
        </is>
      </c>
      <c r="C391" s="66" t="inlineStr">
        <is>
          <t>0107A, 0107B, 0108A</t>
        </is>
      </c>
      <c r="D391" s="65" t="inlineStr">
        <is>
          <t>BONGAO POBLACION, BONGAO, TAWI-TAWI</t>
        </is>
      </c>
      <c r="E391" s="71" t="n">
        <v>576</v>
      </c>
      <c r="F391" s="67" t="n">
        <v>526</v>
      </c>
      <c r="G391" s="68" t="n">
        <v>0.9131999999999999</v>
      </c>
      <c r="H391" s="66" t="inlineStr">
        <is>
          <t>RECEIVED</t>
        </is>
      </c>
      <c r="I391" s="66" t="inlineStr">
        <is>
          <t>TAWI-TAWI - 1st District</t>
        </is>
      </c>
      <c r="J391" s="65" t="inlineStr">
        <is>
          <t>BFP</t>
        </is>
      </c>
      <c r="K391" s="65" t="inlineStr">
        <is>
          <t>QUE, JULBERT (BFP)</t>
        </is>
      </c>
    </row>
    <row r="392" ht="18" customHeight="1">
      <c r="A392" s="33" t="inlineStr">
        <is>
          <t>BONGAO POBLACION</t>
        </is>
      </c>
      <c r="B392" s="33" t="inlineStr">
        <is>
          <t>70020079</t>
        </is>
      </c>
      <c r="C392" s="32" t="inlineStr">
        <is>
          <t>0108B, 0109A, 0110A</t>
        </is>
      </c>
      <c r="D392" s="33" t="inlineStr">
        <is>
          <t>BONGAO POBLACION, BONGAO, TAWI-TAWI</t>
        </is>
      </c>
      <c r="E392" s="72" t="n">
        <v>552</v>
      </c>
      <c r="F392" s="34" t="n">
        <v>504</v>
      </c>
      <c r="G392" s="35" t="n">
        <v>0.9129999999999999</v>
      </c>
      <c r="H392" s="32" t="inlineStr">
        <is>
          <t>RECEIVED</t>
        </is>
      </c>
      <c r="I392" s="32" t="inlineStr">
        <is>
          <t>TAWI-TAWI - 1st District</t>
        </is>
      </c>
      <c r="J392" s="33" t="inlineStr">
        <is>
          <t>BFP</t>
        </is>
      </c>
      <c r="K392" s="33" t="inlineStr">
        <is>
          <t>QUE, JULBERT (BFP)</t>
        </is>
      </c>
    </row>
    <row r="393" ht="18" customHeight="1">
      <c r="A393" s="65" t="inlineStr">
        <is>
          <t>BONGAO POBLACION</t>
        </is>
      </c>
      <c r="B393" s="65" t="inlineStr">
        <is>
          <t>70020080</t>
        </is>
      </c>
      <c r="C393" s="66" t="inlineStr">
        <is>
          <t>0110B, 0111A, 0111B</t>
        </is>
      </c>
      <c r="D393" s="65" t="inlineStr">
        <is>
          <t>BONGAO POBLACION, BONGAO, TAWI-TAWI</t>
        </is>
      </c>
      <c r="E393" s="71" t="n">
        <v>513</v>
      </c>
      <c r="F393" s="67" t="n">
        <v>445</v>
      </c>
      <c r="G393" s="68" t="n">
        <v>0.8673999999999999</v>
      </c>
      <c r="H393" s="66" t="inlineStr">
        <is>
          <t>RECEIVED</t>
        </is>
      </c>
      <c r="I393" s="66" t="inlineStr">
        <is>
          <t>TAWI-TAWI - 1st District</t>
        </is>
      </c>
      <c r="J393" s="65" t="inlineStr">
        <is>
          <t>BFP</t>
        </is>
      </c>
      <c r="K393" s="65" t="inlineStr">
        <is>
          <t>QUE, JULBERT (BFP)</t>
        </is>
      </c>
    </row>
    <row r="394" ht="18" customHeight="1">
      <c r="A394" s="33" t="inlineStr">
        <is>
          <t>BONGAO POBLACION</t>
        </is>
      </c>
      <c r="B394" s="33" t="inlineStr">
        <is>
          <t>70020081</t>
        </is>
      </c>
      <c r="C394" s="32" t="inlineStr">
        <is>
          <t>0112A, 0113A, 0114A</t>
        </is>
      </c>
      <c r="D394" s="33" t="inlineStr">
        <is>
          <t>BONGAO POBLACION, BONGAO, TAWI-TAWI</t>
        </is>
      </c>
      <c r="E394" s="72" t="n">
        <v>547</v>
      </c>
      <c r="F394" s="34" t="n">
        <v>511</v>
      </c>
      <c r="G394" s="35" t="n">
        <v>0.9342</v>
      </c>
      <c r="H394" s="32" t="inlineStr">
        <is>
          <t>RECEIVED</t>
        </is>
      </c>
      <c r="I394" s="32" t="inlineStr">
        <is>
          <t>TAWI-TAWI - 1st District</t>
        </is>
      </c>
      <c r="J394" s="33" t="inlineStr">
        <is>
          <t>BFP</t>
        </is>
      </c>
      <c r="K394" s="33" t="inlineStr">
        <is>
          <t>QUE, JULBERT (BFP)</t>
        </is>
      </c>
    </row>
    <row r="395" ht="18" customHeight="1">
      <c r="A395" s="65" t="inlineStr">
        <is>
          <t>BONGAO POBLACION</t>
        </is>
      </c>
      <c r="B395" s="65" t="inlineStr">
        <is>
          <t>70020082</t>
        </is>
      </c>
      <c r="C395" s="66" t="inlineStr">
        <is>
          <t>0115A, 0116A</t>
        </is>
      </c>
      <c r="D395" s="65" t="inlineStr">
        <is>
          <t>BONGAO POBLACION, BONGAO, TAWI-TAWI</t>
        </is>
      </c>
      <c r="E395" s="71" t="n">
        <v>361</v>
      </c>
      <c r="F395" s="67" t="n">
        <v>326</v>
      </c>
      <c r="G395" s="68" t="n">
        <v>0.903</v>
      </c>
      <c r="H395" s="66" t="inlineStr">
        <is>
          <t>RECEIVED</t>
        </is>
      </c>
      <c r="I395" s="66" t="inlineStr">
        <is>
          <t>TAWI-TAWI - 1st District</t>
        </is>
      </c>
      <c r="J395" s="65" t="inlineStr">
        <is>
          <t>BFP</t>
        </is>
      </c>
      <c r="K395" s="65" t="inlineStr">
        <is>
          <t>QUE, JULBERT (BFP)</t>
        </is>
      </c>
    </row>
    <row r="396" ht="18" customHeight="1">
      <c r="A396" s="33" t="inlineStr">
        <is>
          <t>BONGAO POBLACION</t>
        </is>
      </c>
      <c r="B396" s="33" t="inlineStr">
        <is>
          <t>70020083</t>
        </is>
      </c>
      <c r="C396" s="32" t="inlineStr">
        <is>
          <t>0117A, 0118A</t>
        </is>
      </c>
      <c r="D396" s="33" t="inlineStr">
        <is>
          <t>BONGAO POBLACION, BONGAO, TAWI-TAWI</t>
        </is>
      </c>
      <c r="E396" s="72" t="n">
        <v>316</v>
      </c>
      <c r="F396" s="34" t="n">
        <v>286</v>
      </c>
      <c r="G396" s="35" t="n">
        <v>0.9051</v>
      </c>
      <c r="H396" s="32" t="inlineStr">
        <is>
          <t>RECEIVED</t>
        </is>
      </c>
      <c r="I396" s="32" t="inlineStr">
        <is>
          <t>TAWI-TAWI - 1st District</t>
        </is>
      </c>
      <c r="J396" s="33" t="inlineStr">
        <is>
          <t>BFP</t>
        </is>
      </c>
      <c r="K396" s="33" t="inlineStr">
        <is>
          <t>QUE, JULBERT (BFP)</t>
        </is>
      </c>
    </row>
    <row r="397" ht="18" customHeight="1">
      <c r="A397" s="65" t="inlineStr">
        <is>
          <t>BONGAO POBLACION</t>
        </is>
      </c>
      <c r="B397" s="65" t="inlineStr">
        <is>
          <t>70020084</t>
        </is>
      </c>
      <c r="C397" s="66" t="inlineStr">
        <is>
          <t>0119A, 0119B, 0120A</t>
        </is>
      </c>
      <c r="D397" s="65" t="inlineStr">
        <is>
          <t>BONGAO POBLACION, BONGAO, TAWI-TAWI</t>
        </is>
      </c>
      <c r="E397" s="71" t="n">
        <v>580</v>
      </c>
      <c r="F397" s="67" t="n">
        <v>532</v>
      </c>
      <c r="G397" s="68" t="n">
        <v>0.9172</v>
      </c>
      <c r="H397" s="66" t="inlineStr">
        <is>
          <t>RECEIVED</t>
        </is>
      </c>
      <c r="I397" s="66" t="inlineStr">
        <is>
          <t>TAWI-TAWI - 1st District</t>
        </is>
      </c>
      <c r="J397" s="65" t="inlineStr">
        <is>
          <t>BFP</t>
        </is>
      </c>
      <c r="K397" s="65" t="inlineStr">
        <is>
          <t>QUE, JULBERT (BFP)</t>
        </is>
      </c>
    </row>
    <row r="398" ht="18" customHeight="1">
      <c r="A398" s="33" t="inlineStr">
        <is>
          <t>BONGAO POBLACION</t>
        </is>
      </c>
      <c r="B398" s="33" t="inlineStr">
        <is>
          <t>70020085</t>
        </is>
      </c>
      <c r="C398" s="32" t="inlineStr">
        <is>
          <t>0120B, 0121A</t>
        </is>
      </c>
      <c r="D398" s="33" t="inlineStr">
        <is>
          <t>BONGAO POBLACION, BONGAO, TAWI-TAWI</t>
        </is>
      </c>
      <c r="E398" s="72" t="n">
        <v>383</v>
      </c>
      <c r="F398" s="34" t="n">
        <v>333</v>
      </c>
      <c r="G398" s="35" t="n">
        <v>0.8695000000000001</v>
      </c>
      <c r="H398" s="32" t="inlineStr">
        <is>
          <t>RECEIVED</t>
        </is>
      </c>
      <c r="I398" s="32" t="inlineStr">
        <is>
          <t>TAWI-TAWI - 1st District</t>
        </is>
      </c>
      <c r="J398" s="33" t="inlineStr">
        <is>
          <t>BFP</t>
        </is>
      </c>
      <c r="K398" s="33" t="inlineStr">
        <is>
          <t>QUE, JULBERT (BFP)</t>
        </is>
      </c>
    </row>
    <row r="399" ht="18" customHeight="1">
      <c r="A399" s="65" t="inlineStr">
        <is>
          <t>BONGAO POBLACION</t>
        </is>
      </c>
      <c r="B399" s="65" t="inlineStr">
        <is>
          <t>70020086</t>
        </is>
      </c>
      <c r="C399" s="66" t="inlineStr">
        <is>
          <t>0121B, 0122A</t>
        </is>
      </c>
      <c r="D399" s="65" t="inlineStr">
        <is>
          <t>BONGAO POBLACION, BONGAO, TAWI-TAWI</t>
        </is>
      </c>
      <c r="E399" s="71" t="n">
        <v>220</v>
      </c>
      <c r="F399" s="67" t="n">
        <v>200</v>
      </c>
      <c r="G399" s="68" t="n">
        <v>0.9091</v>
      </c>
      <c r="H399" s="66" t="inlineStr">
        <is>
          <t>RECEIVED</t>
        </is>
      </c>
      <c r="I399" s="66" t="inlineStr">
        <is>
          <t>TAWI-TAWI - 1st District</t>
        </is>
      </c>
      <c r="J399" s="65" t="inlineStr">
        <is>
          <t>BFP</t>
        </is>
      </c>
      <c r="K399" s="65" t="inlineStr">
        <is>
          <t>QUE, JULBERT (BFP)</t>
        </is>
      </c>
    </row>
    <row r="400" ht="18" customHeight="1">
      <c r="A400" s="33" t="inlineStr">
        <is>
          <t>BONGAO POBLACION</t>
        </is>
      </c>
      <c r="B400" s="33" t="inlineStr">
        <is>
          <t>70020087</t>
        </is>
      </c>
      <c r="C400" s="32" t="inlineStr">
        <is>
          <t>0123A, 0123B, 0123C</t>
        </is>
      </c>
      <c r="D400" s="33" t="inlineStr">
        <is>
          <t>BONGAO POBLACION, BONGAO, TAWI-TAWI</t>
        </is>
      </c>
      <c r="E400" s="72" t="n">
        <v>414</v>
      </c>
      <c r="F400" s="34" t="n">
        <v>378</v>
      </c>
      <c r="G400" s="35" t="n">
        <v>0.9129999999999999</v>
      </c>
      <c r="H400" s="32" t="inlineStr">
        <is>
          <t>RECEIVED</t>
        </is>
      </c>
      <c r="I400" s="32" t="inlineStr">
        <is>
          <t>TAWI-TAWI - 1st District</t>
        </is>
      </c>
      <c r="J400" s="33" t="inlineStr">
        <is>
          <t>BFP</t>
        </is>
      </c>
      <c r="K400" s="33" t="inlineStr">
        <is>
          <t>QUE, JULBERT (BFP)</t>
        </is>
      </c>
    </row>
    <row r="401" ht="18" customHeight="1">
      <c r="A401" s="65" t="inlineStr">
        <is>
          <t>BONGAO POBLACION</t>
        </is>
      </c>
      <c r="B401" s="65" t="inlineStr">
        <is>
          <t>70020088</t>
        </is>
      </c>
      <c r="C401" s="66" t="inlineStr">
        <is>
          <t>0124A, 0124B, 0124C</t>
        </is>
      </c>
      <c r="D401" s="65" t="inlineStr">
        <is>
          <t>BONGAO POBLACION, BONGAO, TAWI-TAWI</t>
        </is>
      </c>
      <c r="E401" s="71" t="n">
        <v>560</v>
      </c>
      <c r="F401" s="67" t="n">
        <v>508</v>
      </c>
      <c r="G401" s="68" t="n">
        <v>0.9070999999999999</v>
      </c>
      <c r="H401" s="66" t="inlineStr">
        <is>
          <t>RECEIVED</t>
        </is>
      </c>
      <c r="I401" s="66" t="inlineStr">
        <is>
          <t>TAWI-TAWI - 1st District</t>
        </is>
      </c>
      <c r="J401" s="65" t="inlineStr">
        <is>
          <t>BFP</t>
        </is>
      </c>
      <c r="K401" s="65" t="inlineStr">
        <is>
          <t>QUE, JULBERT (BFP)</t>
        </is>
      </c>
    </row>
    <row r="402" ht="18" customHeight="1">
      <c r="A402" s="33" t="inlineStr">
        <is>
          <t>BONGAO POBLACION</t>
        </is>
      </c>
      <c r="B402" s="33" t="inlineStr">
        <is>
          <t>70020089</t>
        </is>
      </c>
      <c r="C402" s="32" t="inlineStr">
        <is>
          <t>0125A, 0125B</t>
        </is>
      </c>
      <c r="D402" s="33" t="inlineStr">
        <is>
          <t>BONGAO POBLACION, BONGAO, TAWI-TAWI</t>
        </is>
      </c>
      <c r="E402" s="72" t="n">
        <v>383</v>
      </c>
      <c r="F402" s="34" t="n">
        <v>348</v>
      </c>
      <c r="G402" s="35" t="n">
        <v>0.9086</v>
      </c>
      <c r="H402" s="32" t="inlineStr">
        <is>
          <t>RECEIVED</t>
        </is>
      </c>
      <c r="I402" s="32" t="inlineStr">
        <is>
          <t>TAWI-TAWI - 1st District</t>
        </is>
      </c>
      <c r="J402" s="33" t="inlineStr">
        <is>
          <t>BFP</t>
        </is>
      </c>
      <c r="K402" s="33" t="inlineStr">
        <is>
          <t>QUE, JULBERT (BFP)</t>
        </is>
      </c>
    </row>
    <row r="403" ht="18" customHeight="1">
      <c r="A403" s="65" t="inlineStr">
        <is>
          <t>BONGAO POBLACION</t>
        </is>
      </c>
      <c r="B403" s="65" t="inlineStr">
        <is>
          <t>70020090</t>
        </is>
      </c>
      <c r="C403" s="66" t="inlineStr">
        <is>
          <t>0126A, 0126B</t>
        </is>
      </c>
      <c r="D403" s="65" t="inlineStr">
        <is>
          <t>BONGAO POBLACION, BONGAO, TAWI-TAWI</t>
        </is>
      </c>
      <c r="E403" s="71" t="n">
        <v>374</v>
      </c>
      <c r="F403" s="67" t="n">
        <v>342</v>
      </c>
      <c r="G403" s="68" t="n">
        <v>0.9144</v>
      </c>
      <c r="H403" s="66" t="inlineStr">
        <is>
          <t>RECEIVED</t>
        </is>
      </c>
      <c r="I403" s="66" t="inlineStr">
        <is>
          <t>TAWI-TAWI - 1st District</t>
        </is>
      </c>
      <c r="J403" s="65" t="inlineStr">
        <is>
          <t>BFP</t>
        </is>
      </c>
      <c r="K403" s="65" t="inlineStr">
        <is>
          <t>QUE, JULBERT (BFP)</t>
        </is>
      </c>
    </row>
    <row r="404" ht="18" customHeight="1">
      <c r="A404" s="33" t="inlineStr">
        <is>
          <t>IPIL</t>
        </is>
      </c>
      <c r="B404" s="33" t="inlineStr">
        <is>
          <t>70020001</t>
        </is>
      </c>
      <c r="C404" s="32" t="inlineStr">
        <is>
          <t>0001A, 0001B, 0002A</t>
        </is>
      </c>
      <c r="D404" s="33" t="inlineStr">
        <is>
          <t>IPIL, BONGAO, TAWI-TAWI</t>
        </is>
      </c>
      <c r="E404" s="72" t="n">
        <v>525</v>
      </c>
      <c r="F404" s="34" t="n">
        <v>518</v>
      </c>
      <c r="G404" s="35" t="n">
        <v>0.9867</v>
      </c>
      <c r="H404" s="32" t="inlineStr">
        <is>
          <t>RECEIVED</t>
        </is>
      </c>
      <c r="I404" s="32" t="inlineStr">
        <is>
          <t>TAWI-TAWI - 1st District</t>
        </is>
      </c>
      <c r="J404" s="33" t="inlineStr">
        <is>
          <t>BFP</t>
        </is>
      </c>
      <c r="K404" s="33" t="inlineStr">
        <is>
          <t>QUE, JULBERT (BFP)</t>
        </is>
      </c>
    </row>
    <row r="405" ht="18" customHeight="1">
      <c r="A405" s="65" t="inlineStr">
        <is>
          <t>KAMAGONG</t>
        </is>
      </c>
      <c r="B405" s="65" t="inlineStr">
        <is>
          <t>70020002</t>
        </is>
      </c>
      <c r="C405" s="66" t="inlineStr">
        <is>
          <t>0003A, 0003B, 0004A</t>
        </is>
      </c>
      <c r="D405" s="65" t="inlineStr">
        <is>
          <t>KAMAGONG, BONGAO, TAWI-TAWI</t>
        </is>
      </c>
      <c r="E405" s="71" t="n">
        <v>439</v>
      </c>
      <c r="F405" s="67" t="n">
        <v>423</v>
      </c>
      <c r="G405" s="68" t="n">
        <v>0.9636</v>
      </c>
      <c r="H405" s="66" t="inlineStr">
        <is>
          <t>RECEIVED</t>
        </is>
      </c>
      <c r="I405" s="66" t="inlineStr">
        <is>
          <t>TAWI-TAWI - 1st District</t>
        </is>
      </c>
      <c r="J405" s="65" t="inlineStr">
        <is>
          <t>BFP</t>
        </is>
      </c>
      <c r="K405" s="65" t="inlineStr">
        <is>
          <t>QUE, JULBERT (BFP)</t>
        </is>
      </c>
    </row>
    <row r="406" ht="18" customHeight="1">
      <c r="A406" s="33" t="inlineStr">
        <is>
          <t>KARUNGDONG</t>
        </is>
      </c>
      <c r="B406" s="33" t="inlineStr">
        <is>
          <t>70020003</t>
        </is>
      </c>
      <c r="C406" s="32" t="inlineStr">
        <is>
          <t>0005A, 0005B, 0005C</t>
        </is>
      </c>
      <c r="D406" s="33" t="inlineStr">
        <is>
          <t>KARUNGDONG, BONGAO, TAWI-TAWI</t>
        </is>
      </c>
      <c r="E406" s="72" t="n">
        <v>562</v>
      </c>
      <c r="F406" s="34" t="n">
        <v>535</v>
      </c>
      <c r="G406" s="35" t="n">
        <v>0.9520000000000001</v>
      </c>
      <c r="H406" s="32" t="inlineStr">
        <is>
          <t>RECEIVED</t>
        </is>
      </c>
      <c r="I406" s="32" t="inlineStr">
        <is>
          <t>TAWI-TAWI - 1st District</t>
        </is>
      </c>
      <c r="J406" s="33" t="inlineStr">
        <is>
          <t>BFP</t>
        </is>
      </c>
      <c r="K406" s="33" t="inlineStr">
        <is>
          <t>QUE, JULBERT (BFP)</t>
        </is>
      </c>
    </row>
    <row r="407" ht="18" customHeight="1">
      <c r="A407" s="65" t="inlineStr">
        <is>
          <t>KARUNGDONG</t>
        </is>
      </c>
      <c r="B407" s="65" t="inlineStr">
        <is>
          <t>70020004</t>
        </is>
      </c>
      <c r="C407" s="66" t="inlineStr">
        <is>
          <t>0006A, 0006B, 0006C</t>
        </is>
      </c>
      <c r="D407" s="65" t="inlineStr">
        <is>
          <t>KARUNGDONG, BONGAO, TAWI-TAWI</t>
        </is>
      </c>
      <c r="E407" s="71" t="n">
        <v>504</v>
      </c>
      <c r="F407" s="67" t="n">
        <v>469</v>
      </c>
      <c r="G407" s="68" t="n">
        <v>0.9306</v>
      </c>
      <c r="H407" s="66" t="inlineStr">
        <is>
          <t>RECEIVED</t>
        </is>
      </c>
      <c r="I407" s="66" t="inlineStr">
        <is>
          <t>TAWI-TAWI - 1st District</t>
        </is>
      </c>
      <c r="J407" s="65" t="inlineStr">
        <is>
          <t>BFP</t>
        </is>
      </c>
      <c r="K407" s="65" t="inlineStr">
        <is>
          <t>QUE, JULBERT (BFP)</t>
        </is>
      </c>
    </row>
    <row r="408" ht="18" customHeight="1">
      <c r="A408" s="33" t="inlineStr">
        <is>
          <t>KARUNGDONG</t>
        </is>
      </c>
      <c r="B408" s="33" t="inlineStr">
        <is>
          <t>70020005</t>
        </is>
      </c>
      <c r="C408" s="32" t="inlineStr">
        <is>
          <t>0007A, 0007B</t>
        </is>
      </c>
      <c r="D408" s="33" t="inlineStr">
        <is>
          <t>KARUNGDONG, BONGAO, TAWI-TAWI</t>
        </is>
      </c>
      <c r="E408" s="72" t="n">
        <v>370</v>
      </c>
      <c r="F408" s="34" t="n">
        <v>356</v>
      </c>
      <c r="G408" s="35" t="n">
        <v>0.9621999999999999</v>
      </c>
      <c r="H408" s="32" t="inlineStr">
        <is>
          <t>RECEIVED</t>
        </is>
      </c>
      <c r="I408" s="32" t="inlineStr">
        <is>
          <t>TAWI-TAWI - 1st District</t>
        </is>
      </c>
      <c r="J408" s="33" t="inlineStr">
        <is>
          <t>BFP</t>
        </is>
      </c>
      <c r="K408" s="33" t="inlineStr">
        <is>
          <t>QUE, JULBERT (BFP)</t>
        </is>
      </c>
    </row>
    <row r="409" ht="18" customHeight="1">
      <c r="A409" s="65" t="inlineStr">
        <is>
          <t>KARUNGDONG</t>
        </is>
      </c>
      <c r="B409" s="65" t="inlineStr">
        <is>
          <t>70020006</t>
        </is>
      </c>
      <c r="C409" s="66" t="inlineStr">
        <is>
          <t>0008A, 0008B, 0008C</t>
        </is>
      </c>
      <c r="D409" s="65" t="inlineStr">
        <is>
          <t>KARUNGDONG, BONGAO, TAWI-TAWI</t>
        </is>
      </c>
      <c r="E409" s="71" t="n">
        <v>506</v>
      </c>
      <c r="F409" s="67" t="n">
        <v>506</v>
      </c>
      <c r="G409" s="68" t="n">
        <v>1</v>
      </c>
      <c r="H409" s="66" t="inlineStr">
        <is>
          <t>RECEIVED</t>
        </is>
      </c>
      <c r="I409" s="66" t="inlineStr">
        <is>
          <t>TAWI-TAWI - 1st District</t>
        </is>
      </c>
      <c r="J409" s="65" t="inlineStr">
        <is>
          <t>BFP</t>
        </is>
      </c>
      <c r="K409" s="65" t="inlineStr">
        <is>
          <t>QUE, JULBERT (BFP)</t>
        </is>
      </c>
    </row>
    <row r="410" ht="18" customHeight="1">
      <c r="A410" s="33" t="inlineStr">
        <is>
          <t>LAGASAN</t>
        </is>
      </c>
      <c r="B410" s="33" t="inlineStr">
        <is>
          <t>70020007</t>
        </is>
      </c>
      <c r="C410" s="32" t="inlineStr">
        <is>
          <t>0009A, 0009B, 0010A</t>
        </is>
      </c>
      <c r="D410" s="33" t="inlineStr">
        <is>
          <t>LAGASAN, BONGAO, TAWI-TAWI</t>
        </is>
      </c>
      <c r="E410" s="72" t="n">
        <v>560</v>
      </c>
      <c r="F410" s="34" t="n">
        <v>552</v>
      </c>
      <c r="G410" s="35" t="n">
        <v>0.9856999999999999</v>
      </c>
      <c r="H410" s="32" t="inlineStr">
        <is>
          <t>RECEIVED</t>
        </is>
      </c>
      <c r="I410" s="32" t="inlineStr">
        <is>
          <t>TAWI-TAWI - 1st District</t>
        </is>
      </c>
      <c r="J410" s="33" t="inlineStr">
        <is>
          <t>PRO BANGSAMORO PARTY</t>
        </is>
      </c>
      <c r="K410" s="33" t="inlineStr">
        <is>
          <t>QUE, JULBERT (BFP)</t>
        </is>
      </c>
    </row>
    <row r="411" ht="18" customHeight="1">
      <c r="A411" s="65" t="inlineStr">
        <is>
          <t>LAKIT LAKIT</t>
        </is>
      </c>
      <c r="B411" s="65" t="inlineStr">
        <is>
          <t>70020008</t>
        </is>
      </c>
      <c r="C411" s="66" t="inlineStr">
        <is>
          <t>0011A, 0011B, 0011C</t>
        </is>
      </c>
      <c r="D411" s="65" t="inlineStr">
        <is>
          <t>LAKIT-LAKIT, BONGAO, TAWI-TAWI</t>
        </is>
      </c>
      <c r="E411" s="71" t="n">
        <v>582</v>
      </c>
      <c r="F411" s="67" t="n">
        <v>553</v>
      </c>
      <c r="G411" s="68" t="n">
        <v>0.9501999999999999</v>
      </c>
      <c r="H411" s="66" t="inlineStr">
        <is>
          <t>RECEIVED</t>
        </is>
      </c>
      <c r="I411" s="66" t="inlineStr">
        <is>
          <t>TAWI-TAWI - 1st District</t>
        </is>
      </c>
      <c r="J411" s="65" t="inlineStr">
        <is>
          <t>BFP</t>
        </is>
      </c>
      <c r="K411" s="65" t="inlineStr">
        <is>
          <t>QUE, JULBERT (BFP)</t>
        </is>
      </c>
    </row>
    <row r="412" ht="18" customHeight="1">
      <c r="A412" s="33" t="inlineStr">
        <is>
          <t>LAKIT LAKIT</t>
        </is>
      </c>
      <c r="B412" s="33" t="inlineStr">
        <is>
          <t>70020009</t>
        </is>
      </c>
      <c r="C412" s="32" t="inlineStr">
        <is>
          <t>0012A, 0012B</t>
        </is>
      </c>
      <c r="D412" s="33" t="inlineStr">
        <is>
          <t>LAKIT-LAKIT, BONGAO, TAWI-TAWI</t>
        </is>
      </c>
      <c r="E412" s="72" t="n">
        <v>376</v>
      </c>
      <c r="F412" s="34" t="n">
        <v>372</v>
      </c>
      <c r="G412" s="35" t="n">
        <v>0.9893999999999999</v>
      </c>
      <c r="H412" s="32" t="inlineStr">
        <is>
          <t>RECEIVED</t>
        </is>
      </c>
      <c r="I412" s="32" t="inlineStr">
        <is>
          <t>TAWI-TAWI - 1st District</t>
        </is>
      </c>
      <c r="J412" s="33" t="inlineStr">
        <is>
          <t>BFP</t>
        </is>
      </c>
      <c r="K412" s="33" t="inlineStr">
        <is>
          <t>QUE, JULBERT (BFP)</t>
        </is>
      </c>
    </row>
    <row r="413" ht="18" customHeight="1">
      <c r="A413" s="65" t="inlineStr">
        <is>
          <t>LAKIT LAKIT</t>
        </is>
      </c>
      <c r="B413" s="65" t="inlineStr">
        <is>
          <t>70020010</t>
        </is>
      </c>
      <c r="C413" s="66" t="inlineStr">
        <is>
          <t>0013A, 0013B</t>
        </is>
      </c>
      <c r="D413" s="65" t="inlineStr">
        <is>
          <t>LAKIT-LAKIT, BONGAO, TAWI-TAWI</t>
        </is>
      </c>
      <c r="E413" s="71" t="n">
        <v>373</v>
      </c>
      <c r="F413" s="67" t="n">
        <v>340</v>
      </c>
      <c r="G413" s="68" t="n">
        <v>0.9115000000000001</v>
      </c>
      <c r="H413" s="66" t="inlineStr">
        <is>
          <t>RECEIVED</t>
        </is>
      </c>
      <c r="I413" s="66" t="inlineStr">
        <is>
          <t>TAWI-TAWI - 1st District</t>
        </is>
      </c>
      <c r="J413" s="65" t="inlineStr">
        <is>
          <t>BFP</t>
        </is>
      </c>
      <c r="K413" s="65" t="inlineStr">
        <is>
          <t>QUE, JULBERT (BFP)</t>
        </is>
      </c>
    </row>
    <row r="414" ht="18" customHeight="1">
      <c r="A414" s="33" t="inlineStr">
        <is>
          <t>LAMION</t>
        </is>
      </c>
      <c r="B414" s="33" t="inlineStr">
        <is>
          <t>70020011</t>
        </is>
      </c>
      <c r="C414" s="32" t="inlineStr">
        <is>
          <t>0014A, 0014B, 0015A</t>
        </is>
      </c>
      <c r="D414" s="33" t="inlineStr">
        <is>
          <t>LAMION, BONGAO, TAWI-TAWI</t>
        </is>
      </c>
      <c r="E414" s="72" t="n">
        <v>556</v>
      </c>
      <c r="F414" s="34" t="n">
        <v>403</v>
      </c>
      <c r="G414" s="35" t="n">
        <v>0.7248</v>
      </c>
      <c r="H414" s="32" t="inlineStr">
        <is>
          <t>RECEIVED</t>
        </is>
      </c>
      <c r="I414" s="32" t="inlineStr">
        <is>
          <t>TAWI-TAWI - 1st District</t>
        </is>
      </c>
      <c r="J414" s="33" t="inlineStr">
        <is>
          <t>BFP</t>
        </is>
      </c>
      <c r="K414" s="33" t="inlineStr">
        <is>
          <t>QUE, JULBERT (BFP)</t>
        </is>
      </c>
    </row>
    <row r="415" ht="18" customHeight="1">
      <c r="A415" s="65" t="inlineStr">
        <is>
          <t>LAMION</t>
        </is>
      </c>
      <c r="B415" s="65" t="inlineStr">
        <is>
          <t>70020012</t>
        </is>
      </c>
      <c r="C415" s="66" t="inlineStr">
        <is>
          <t>0015B, 0016A, 0016B</t>
        </is>
      </c>
      <c r="D415" s="65" t="inlineStr">
        <is>
          <t>LAMION, BONGAO, TAWI-TAWI</t>
        </is>
      </c>
      <c r="E415" s="71" t="n">
        <v>567</v>
      </c>
      <c r="F415" s="67" t="n">
        <v>453</v>
      </c>
      <c r="G415" s="68" t="n">
        <v>0.7989000000000001</v>
      </c>
      <c r="H415" s="66" t="inlineStr">
        <is>
          <t>RECEIVED</t>
        </is>
      </c>
      <c r="I415" s="66" t="inlineStr">
        <is>
          <t>TAWI-TAWI - 1st District</t>
        </is>
      </c>
      <c r="J415" s="65" t="inlineStr">
        <is>
          <t>BFP</t>
        </is>
      </c>
      <c r="K415" s="65" t="inlineStr">
        <is>
          <t>QUE, JULBERT (BFP)</t>
        </is>
      </c>
    </row>
    <row r="416" ht="18" customHeight="1">
      <c r="A416" s="33" t="inlineStr">
        <is>
          <t>LAMION</t>
        </is>
      </c>
      <c r="B416" s="33" t="inlineStr">
        <is>
          <t>70020013</t>
        </is>
      </c>
      <c r="C416" s="32" t="inlineStr">
        <is>
          <t>0017A, 0017B</t>
        </is>
      </c>
      <c r="D416" s="33" t="inlineStr">
        <is>
          <t>LAMION, BONGAO, TAWI-TAWI</t>
        </is>
      </c>
      <c r="E416" s="72" t="n">
        <v>386</v>
      </c>
      <c r="F416" s="34" t="n">
        <v>307</v>
      </c>
      <c r="G416" s="35" t="n">
        <v>0.7953</v>
      </c>
      <c r="H416" s="32" t="inlineStr">
        <is>
          <t>RECEIVED</t>
        </is>
      </c>
      <c r="I416" s="32" t="inlineStr">
        <is>
          <t>TAWI-TAWI - 1st District</t>
        </is>
      </c>
      <c r="J416" s="33" t="inlineStr">
        <is>
          <t>BFP</t>
        </is>
      </c>
      <c r="K416" s="33" t="inlineStr">
        <is>
          <t>QUE, JULBERT (BFP)</t>
        </is>
      </c>
    </row>
    <row r="417" ht="18" customHeight="1">
      <c r="A417" s="65" t="inlineStr">
        <is>
          <t>LAMION</t>
        </is>
      </c>
      <c r="B417" s="65" t="inlineStr">
        <is>
          <t>70020014</t>
        </is>
      </c>
      <c r="C417" s="66" t="inlineStr">
        <is>
          <t>0018A, 0018B, 0019A</t>
        </is>
      </c>
      <c r="D417" s="65" t="inlineStr">
        <is>
          <t>LAMION, BONGAO, TAWI-TAWI</t>
        </is>
      </c>
      <c r="E417" s="71" t="n">
        <v>569</v>
      </c>
      <c r="F417" s="67" t="n">
        <v>389</v>
      </c>
      <c r="G417" s="68" t="n">
        <v>0.6837000000000001</v>
      </c>
      <c r="H417" s="66" t="inlineStr">
        <is>
          <t>RECEIVED</t>
        </is>
      </c>
      <c r="I417" s="66" t="inlineStr">
        <is>
          <t>TAWI-TAWI - 1st District</t>
        </is>
      </c>
      <c r="J417" s="65" t="inlineStr">
        <is>
          <t>BFP</t>
        </is>
      </c>
      <c r="K417" s="65" t="inlineStr">
        <is>
          <t>QUE, JULBERT (BFP)</t>
        </is>
      </c>
    </row>
    <row r="418" ht="18" customHeight="1">
      <c r="A418" s="33" t="inlineStr">
        <is>
          <t>LAMION</t>
        </is>
      </c>
      <c r="B418" s="33" t="inlineStr">
        <is>
          <t>70020015</t>
        </is>
      </c>
      <c r="C418" s="32" t="inlineStr">
        <is>
          <t>0019B, 0020A, 0020B</t>
        </is>
      </c>
      <c r="D418" s="33" t="inlineStr">
        <is>
          <t>LAMION, BONGAO, TAWI-TAWI</t>
        </is>
      </c>
      <c r="E418" s="72" t="n">
        <v>359</v>
      </c>
      <c r="F418" s="34" t="n">
        <v>255</v>
      </c>
      <c r="G418" s="35" t="n">
        <v>0.7103</v>
      </c>
      <c r="H418" s="32" t="inlineStr">
        <is>
          <t>RECEIVED</t>
        </is>
      </c>
      <c r="I418" s="32" t="inlineStr">
        <is>
          <t>TAWI-TAWI - 1st District</t>
        </is>
      </c>
      <c r="J418" s="33" t="inlineStr">
        <is>
          <t>BFP</t>
        </is>
      </c>
      <c r="K418" s="33" t="inlineStr">
        <is>
          <t>QUE, JULBERT (BFP)</t>
        </is>
      </c>
    </row>
    <row r="419" ht="18" customHeight="1">
      <c r="A419" s="65" t="inlineStr">
        <is>
          <t>LAMION</t>
        </is>
      </c>
      <c r="B419" s="65" t="inlineStr">
        <is>
          <t>70020016</t>
        </is>
      </c>
      <c r="C419" s="66" t="inlineStr">
        <is>
          <t>0021A, 0021B</t>
        </is>
      </c>
      <c r="D419" s="65" t="inlineStr">
        <is>
          <t>LAMION, BONGAO, TAWI-TAWI</t>
        </is>
      </c>
      <c r="E419" s="71" t="n">
        <v>381</v>
      </c>
      <c r="F419" s="67" t="n">
        <v>227</v>
      </c>
      <c r="G419" s="68" t="n">
        <v>0.5958</v>
      </c>
      <c r="H419" s="66" t="inlineStr">
        <is>
          <t>RECEIVED</t>
        </is>
      </c>
      <c r="I419" s="66" t="inlineStr">
        <is>
          <t>TAWI-TAWI - 1st District</t>
        </is>
      </c>
      <c r="J419" s="65" t="inlineStr">
        <is>
          <t>BFP</t>
        </is>
      </c>
      <c r="K419" s="65" t="inlineStr">
        <is>
          <t>QUE, JULBERT (BFP)</t>
        </is>
      </c>
    </row>
    <row r="420" ht="18" customHeight="1">
      <c r="A420" s="33" t="inlineStr">
        <is>
          <t>LAMION</t>
        </is>
      </c>
      <c r="B420" s="33" t="inlineStr">
        <is>
          <t>70020017</t>
        </is>
      </c>
      <c r="C420" s="32" t="inlineStr">
        <is>
          <t>0022A, 0022B</t>
        </is>
      </c>
      <c r="D420" s="33" t="inlineStr">
        <is>
          <t>LAMION, BONGAO, TAWI-TAWI</t>
        </is>
      </c>
      <c r="E420" s="72" t="n">
        <v>390</v>
      </c>
      <c r="F420" s="34" t="n">
        <v>251</v>
      </c>
      <c r="G420" s="35" t="n">
        <v>0.6435999999999999</v>
      </c>
      <c r="H420" s="32" t="inlineStr">
        <is>
          <t>RECEIVED</t>
        </is>
      </c>
      <c r="I420" s="32" t="inlineStr">
        <is>
          <t>TAWI-TAWI - 1st District</t>
        </is>
      </c>
      <c r="J420" s="33" t="inlineStr">
        <is>
          <t>BFP</t>
        </is>
      </c>
      <c r="K420" s="33" t="inlineStr">
        <is>
          <t>QUE, JULBERT (BFP)</t>
        </is>
      </c>
    </row>
    <row r="421" ht="18" customHeight="1">
      <c r="A421" s="65" t="inlineStr">
        <is>
          <t>LAMION</t>
        </is>
      </c>
      <c r="B421" s="65" t="inlineStr">
        <is>
          <t>70020018</t>
        </is>
      </c>
      <c r="C421" s="66" t="inlineStr">
        <is>
          <t>0023A, 0024A, 0025A</t>
        </is>
      </c>
      <c r="D421" s="65" t="inlineStr">
        <is>
          <t>MBHTE COMP., BONGAO POBLACION, BONGAO, TAWI-TAWI</t>
        </is>
      </c>
      <c r="E421" s="71" t="n">
        <v>588</v>
      </c>
      <c r="F421" s="67" t="n">
        <v>408</v>
      </c>
      <c r="G421" s="68" t="n">
        <v>0.6939</v>
      </c>
      <c r="H421" s="66" t="inlineStr">
        <is>
          <t>RECEIVED</t>
        </is>
      </c>
      <c r="I421" s="66" t="inlineStr">
        <is>
          <t>TAWI-TAWI - 1st District</t>
        </is>
      </c>
      <c r="J421" s="65" t="inlineStr">
        <is>
          <t>BFP</t>
        </is>
      </c>
      <c r="K421" s="65" t="inlineStr">
        <is>
          <t>QUE, JULBERT (BFP)</t>
        </is>
      </c>
    </row>
    <row r="422" ht="18" customHeight="1">
      <c r="A422" s="33" t="inlineStr">
        <is>
          <t>LAMION</t>
        </is>
      </c>
      <c r="B422" s="33" t="inlineStr">
        <is>
          <t>70020019</t>
        </is>
      </c>
      <c r="C422" s="32" t="inlineStr">
        <is>
          <t>0026A, 0027A, 0028A</t>
        </is>
      </c>
      <c r="D422" s="33" t="inlineStr">
        <is>
          <t>MBHTE COMP., BONGAO POBLACION, BONGAO, TAWI-TAWI</t>
        </is>
      </c>
      <c r="E422" s="72" t="n">
        <v>574</v>
      </c>
      <c r="F422" s="34" t="n">
        <v>409</v>
      </c>
      <c r="G422" s="35" t="n">
        <v>0.7125</v>
      </c>
      <c r="H422" s="32" t="inlineStr">
        <is>
          <t>RECEIVED</t>
        </is>
      </c>
      <c r="I422" s="32" t="inlineStr">
        <is>
          <t>TAWI-TAWI - 1st District</t>
        </is>
      </c>
      <c r="J422" s="33" t="inlineStr">
        <is>
          <t>BFP</t>
        </is>
      </c>
      <c r="K422" s="33" t="inlineStr">
        <is>
          <t>QUE, JULBERT (BFP)</t>
        </is>
      </c>
    </row>
    <row r="423" ht="18" customHeight="1">
      <c r="A423" s="65" t="inlineStr">
        <is>
          <t>LAMION</t>
        </is>
      </c>
      <c r="B423" s="65" t="inlineStr">
        <is>
          <t>70020020</t>
        </is>
      </c>
      <c r="C423" s="66" t="inlineStr">
        <is>
          <t>0029A, 0030A, 0031A</t>
        </is>
      </c>
      <c r="D423" s="65" t="inlineStr">
        <is>
          <t>MBHTE COMP., BONGAO POBLACION, BONGAO, TAWI-TAWI</t>
        </is>
      </c>
      <c r="E423" s="71" t="n">
        <v>580</v>
      </c>
      <c r="F423" s="67" t="n">
        <v>371</v>
      </c>
      <c r="G423" s="68" t="n">
        <v>0.6396999999999999</v>
      </c>
      <c r="H423" s="66" t="inlineStr">
        <is>
          <t>RECEIVED</t>
        </is>
      </c>
      <c r="I423" s="66" t="inlineStr">
        <is>
          <t>TAWI-TAWI - 1st District</t>
        </is>
      </c>
      <c r="J423" s="65" t="inlineStr">
        <is>
          <t>BFP</t>
        </is>
      </c>
      <c r="K423" s="65" t="inlineStr">
        <is>
          <t>QUE, JULBERT (BFP)</t>
        </is>
      </c>
    </row>
    <row r="424" ht="18" customHeight="1">
      <c r="A424" s="33" t="inlineStr">
        <is>
          <t>LAMION</t>
        </is>
      </c>
      <c r="B424" s="33" t="inlineStr">
        <is>
          <t>70020021</t>
        </is>
      </c>
      <c r="C424" s="32" t="inlineStr">
        <is>
          <t>0032A, 0033A, 0033B</t>
        </is>
      </c>
      <c r="D424" s="33" t="inlineStr">
        <is>
          <t>MBHTE COMP., BONGAO POBLACION, BONGAO, TAWI-TAWI</t>
        </is>
      </c>
      <c r="E424" s="72" t="n">
        <v>576</v>
      </c>
      <c r="F424" s="34" t="n">
        <v>380</v>
      </c>
      <c r="G424" s="35" t="n">
        <v>0.6597</v>
      </c>
      <c r="H424" s="32" t="inlineStr">
        <is>
          <t>RECEIVED</t>
        </is>
      </c>
      <c r="I424" s="32" t="inlineStr">
        <is>
          <t>TAWI-TAWI - 1st District</t>
        </is>
      </c>
      <c r="J424" s="33" t="inlineStr">
        <is>
          <t>BFP</t>
        </is>
      </c>
      <c r="K424" s="33" t="inlineStr">
        <is>
          <t>QUE, JULBERT (BFP)</t>
        </is>
      </c>
    </row>
    <row r="425" ht="18" customHeight="1">
      <c r="A425" s="65" t="inlineStr">
        <is>
          <t>LAMION</t>
        </is>
      </c>
      <c r="B425" s="65" t="inlineStr">
        <is>
          <t>70020022</t>
        </is>
      </c>
      <c r="C425" s="66" t="inlineStr">
        <is>
          <t>0034A, 0035A, 0035B</t>
        </is>
      </c>
      <c r="D425" s="65" t="inlineStr">
        <is>
          <t>MBHTE COMP., BONGAO POBLACION, BONGAO, TAWI-TAWI</t>
        </is>
      </c>
      <c r="E425" s="71" t="n">
        <v>587</v>
      </c>
      <c r="F425" s="67" t="n">
        <v>356</v>
      </c>
      <c r="G425" s="68" t="n">
        <v>0.6065</v>
      </c>
      <c r="H425" s="66" t="inlineStr">
        <is>
          <t>RECEIVED</t>
        </is>
      </c>
      <c r="I425" s="66" t="inlineStr">
        <is>
          <t>TAWI-TAWI - 1st District</t>
        </is>
      </c>
      <c r="J425" s="65" t="inlineStr">
        <is>
          <t>BFP</t>
        </is>
      </c>
      <c r="K425" s="65" t="inlineStr">
        <is>
          <t>QUE, JULBERT (BFP)</t>
        </is>
      </c>
    </row>
    <row r="426" ht="18" customHeight="1">
      <c r="A426" s="33" t="inlineStr">
        <is>
          <t>LAPID LAPID</t>
        </is>
      </c>
      <c r="B426" s="33" t="inlineStr">
        <is>
          <t>70020023</t>
        </is>
      </c>
      <c r="C426" s="32" t="inlineStr">
        <is>
          <t>0036A, 0036B</t>
        </is>
      </c>
      <c r="D426" s="33" t="inlineStr">
        <is>
          <t>LAPID-LAPID, BONGAO, TAWI-TAWI</t>
        </is>
      </c>
      <c r="E426" s="72" t="n">
        <v>372</v>
      </c>
      <c r="F426" s="34" t="n">
        <v>370</v>
      </c>
      <c r="G426" s="35" t="n">
        <v>0.9945999999999999</v>
      </c>
      <c r="H426" s="32" t="inlineStr">
        <is>
          <t>RECEIVED</t>
        </is>
      </c>
      <c r="I426" s="32" t="inlineStr">
        <is>
          <t>TAWI-TAWI - 1st District</t>
        </is>
      </c>
      <c r="J426" s="33" t="inlineStr">
        <is>
          <t>BFP</t>
        </is>
      </c>
      <c r="K426" s="33" t="inlineStr">
        <is>
          <t>QUE, JULBERT (BFP)</t>
        </is>
      </c>
    </row>
    <row r="427" ht="18" customHeight="1">
      <c r="A427" s="65" t="inlineStr">
        <is>
          <t>LAPID LAPID</t>
        </is>
      </c>
      <c r="B427" s="65" t="inlineStr">
        <is>
          <t>70020024</t>
        </is>
      </c>
      <c r="C427" s="66" t="inlineStr">
        <is>
          <t>0037A, 0037B, 0038A</t>
        </is>
      </c>
      <c r="D427" s="65" t="inlineStr">
        <is>
          <t>LAPID-LAPID, BONGAO, TAWI-TAWI</t>
        </is>
      </c>
      <c r="E427" s="71" t="n">
        <v>447</v>
      </c>
      <c r="F427" s="67" t="n">
        <v>445</v>
      </c>
      <c r="G427" s="68" t="n">
        <v>0.9954999999999999</v>
      </c>
      <c r="H427" s="66" t="inlineStr">
        <is>
          <t>RECEIVED</t>
        </is>
      </c>
      <c r="I427" s="66" t="inlineStr">
        <is>
          <t>TAWI-TAWI - 1st District</t>
        </is>
      </c>
      <c r="J427" s="65" t="inlineStr">
        <is>
          <t>BFP</t>
        </is>
      </c>
      <c r="K427" s="65" t="inlineStr">
        <is>
          <t>QUE, JULBERT (BFP)</t>
        </is>
      </c>
    </row>
    <row r="428" ht="18" customHeight="1">
      <c r="A428" s="33" t="inlineStr">
        <is>
          <t>LATO LATO</t>
        </is>
      </c>
      <c r="B428" s="33" t="inlineStr">
        <is>
          <t>70020025</t>
        </is>
      </c>
      <c r="C428" s="32" t="inlineStr">
        <is>
          <t>0039A, 0039B</t>
        </is>
      </c>
      <c r="D428" s="33" t="inlineStr">
        <is>
          <t>LATO-LATO, BONGAO, TAWI-TAWI</t>
        </is>
      </c>
      <c r="E428" s="72" t="n">
        <v>320</v>
      </c>
      <c r="F428" s="34" t="n">
        <v>315</v>
      </c>
      <c r="G428" s="35" t="n">
        <v>0.9843999999999999</v>
      </c>
      <c r="H428" s="32" t="inlineStr">
        <is>
          <t>RECEIVED</t>
        </is>
      </c>
      <c r="I428" s="32" t="inlineStr">
        <is>
          <t>TAWI-TAWI - 1st District</t>
        </is>
      </c>
      <c r="J428" s="33" t="inlineStr">
        <is>
          <t>BFP</t>
        </is>
      </c>
      <c r="K428" s="33" t="inlineStr">
        <is>
          <t>QUE, JULBERT (BFP)</t>
        </is>
      </c>
    </row>
    <row r="429" ht="18" customHeight="1">
      <c r="A429" s="65" t="inlineStr">
        <is>
          <t>LATO LATO</t>
        </is>
      </c>
      <c r="B429" s="65" t="inlineStr">
        <is>
          <t>70020026</t>
        </is>
      </c>
      <c r="C429" s="66" t="inlineStr">
        <is>
          <t>0039C, 0040A, 0040B</t>
        </is>
      </c>
      <c r="D429" s="65" t="inlineStr">
        <is>
          <t>LATO-LATO, BONGAO, TAWI-TAWI</t>
        </is>
      </c>
      <c r="E429" s="71" t="n">
        <v>488</v>
      </c>
      <c r="F429" s="67" t="n">
        <v>487</v>
      </c>
      <c r="G429" s="68" t="n">
        <v>0.998</v>
      </c>
      <c r="H429" s="66" t="inlineStr">
        <is>
          <t>RECEIVED</t>
        </is>
      </c>
      <c r="I429" s="66" t="inlineStr">
        <is>
          <t>TAWI-TAWI - 1st District</t>
        </is>
      </c>
      <c r="J429" s="65" t="inlineStr">
        <is>
          <t>BFP</t>
        </is>
      </c>
      <c r="K429" s="65" t="inlineStr">
        <is>
          <t>QUE, JULBERT (BFP)</t>
        </is>
      </c>
    </row>
    <row r="430" ht="18" customHeight="1">
      <c r="A430" s="33" t="inlineStr">
        <is>
          <t>LUUK PANDAN</t>
        </is>
      </c>
      <c r="B430" s="33" t="inlineStr">
        <is>
          <t>70020027</t>
        </is>
      </c>
      <c r="C430" s="32" t="inlineStr">
        <is>
          <t>0041A, 0041B, 0041C</t>
        </is>
      </c>
      <c r="D430" s="33" t="inlineStr">
        <is>
          <t>LUUK PANDAN, BONGAO, TAWI-TAWI</t>
        </is>
      </c>
      <c r="E430" s="72" t="n">
        <v>424</v>
      </c>
      <c r="F430" s="34" t="n">
        <v>424</v>
      </c>
      <c r="G430" s="35" t="n">
        <v>1</v>
      </c>
      <c r="H430" s="32" t="inlineStr">
        <is>
          <t>RECEIVED</t>
        </is>
      </c>
      <c r="I430" s="32" t="inlineStr">
        <is>
          <t>TAWI-TAWI - 1st District</t>
        </is>
      </c>
      <c r="J430" s="33" t="inlineStr">
        <is>
          <t>BFP</t>
        </is>
      </c>
      <c r="K430" s="33" t="inlineStr">
        <is>
          <t>QUE, JULBERT (BFP)</t>
        </is>
      </c>
    </row>
    <row r="431" ht="18" customHeight="1">
      <c r="A431" s="65" t="inlineStr">
        <is>
          <t>LUUK PANDAN</t>
        </is>
      </c>
      <c r="B431" s="65" t="inlineStr">
        <is>
          <t>70020028</t>
        </is>
      </c>
      <c r="C431" s="66" t="inlineStr">
        <is>
          <t>0042A, 0042B, 0042C</t>
        </is>
      </c>
      <c r="D431" s="65" t="inlineStr">
        <is>
          <t>LUUK PANDAN, BONGAO, TAWI-TAWI</t>
        </is>
      </c>
      <c r="E431" s="71" t="n">
        <v>571</v>
      </c>
      <c r="F431" s="67" t="n">
        <v>558</v>
      </c>
      <c r="G431" s="68" t="n">
        <v>0.9772</v>
      </c>
      <c r="H431" s="66" t="inlineStr">
        <is>
          <t>RECEIVED</t>
        </is>
      </c>
      <c r="I431" s="66" t="inlineStr">
        <is>
          <t>TAWI-TAWI - 1st District</t>
        </is>
      </c>
      <c r="J431" s="65" t="inlineStr">
        <is>
          <t>BFP</t>
        </is>
      </c>
      <c r="K431" s="65" t="inlineStr">
        <is>
          <t>QUE, JULBERT (BFP)</t>
        </is>
      </c>
    </row>
    <row r="432" ht="18" customHeight="1">
      <c r="A432" s="33" t="inlineStr">
        <is>
          <t>LUUK PANDAN</t>
        </is>
      </c>
      <c r="B432" s="33" t="inlineStr">
        <is>
          <t>70020029</t>
        </is>
      </c>
      <c r="C432" s="32" t="inlineStr">
        <is>
          <t>0043A, 0043B</t>
        </is>
      </c>
      <c r="D432" s="33" t="inlineStr">
        <is>
          <t>LUUK PANDAN, BONGAO, TAWI-TAWI</t>
        </is>
      </c>
      <c r="E432" s="72" t="n">
        <v>383</v>
      </c>
      <c r="F432" s="34" t="n">
        <v>369</v>
      </c>
      <c r="G432" s="35" t="n">
        <v>0.9634</v>
      </c>
      <c r="H432" s="32" t="inlineStr">
        <is>
          <t>RECEIVED</t>
        </is>
      </c>
      <c r="I432" s="32" t="inlineStr">
        <is>
          <t>TAWI-TAWI - 1st District</t>
        </is>
      </c>
      <c r="J432" s="33" t="inlineStr">
        <is>
          <t>BFP</t>
        </is>
      </c>
      <c r="K432" s="33" t="inlineStr">
        <is>
          <t>QUE, JULBERT (BFP)</t>
        </is>
      </c>
    </row>
    <row r="433" ht="18" customHeight="1">
      <c r="A433" s="65" t="inlineStr">
        <is>
          <t>LUUK TULAY</t>
        </is>
      </c>
      <c r="B433" s="65" t="inlineStr">
        <is>
          <t>70020030</t>
        </is>
      </c>
      <c r="C433" s="66" t="inlineStr">
        <is>
          <t>0044A, 0044B, 0045A</t>
        </is>
      </c>
      <c r="D433" s="65" t="inlineStr">
        <is>
          <t>LUUK TULAY, BONGAO, TAWI-TAWI</t>
        </is>
      </c>
      <c r="E433" s="71" t="n">
        <v>528</v>
      </c>
      <c r="F433" s="67" t="n">
        <v>506</v>
      </c>
      <c r="G433" s="68" t="n">
        <v>0.9582999999999999</v>
      </c>
      <c r="H433" s="66" t="inlineStr">
        <is>
          <t>RECEIVED</t>
        </is>
      </c>
      <c r="I433" s="66" t="inlineStr">
        <is>
          <t>TAWI-TAWI - 1st District</t>
        </is>
      </c>
      <c r="J433" s="65" t="inlineStr">
        <is>
          <t>BFP</t>
        </is>
      </c>
      <c r="K433" s="65" t="inlineStr">
        <is>
          <t>QUE, JULBERT (BFP)</t>
        </is>
      </c>
    </row>
    <row r="434" ht="18" customHeight="1">
      <c r="A434" s="33" t="inlineStr">
        <is>
          <t>MALASSA</t>
        </is>
      </c>
      <c r="B434" s="33" t="inlineStr">
        <is>
          <t>70020031</t>
        </is>
      </c>
      <c r="C434" s="32" t="inlineStr">
        <is>
          <t>0046A, 0046B</t>
        </is>
      </c>
      <c r="D434" s="33" t="inlineStr">
        <is>
          <t>MALASSA, BONGAO, TAWI-TAWI</t>
        </is>
      </c>
      <c r="E434" s="72" t="n">
        <v>370</v>
      </c>
      <c r="F434" s="34" t="n">
        <v>365</v>
      </c>
      <c r="G434" s="35" t="n">
        <v>0.9865</v>
      </c>
      <c r="H434" s="32" t="inlineStr">
        <is>
          <t>RECEIVED</t>
        </is>
      </c>
      <c r="I434" s="32" t="inlineStr">
        <is>
          <t>TAWI-TAWI - 1st District</t>
        </is>
      </c>
      <c r="J434" s="33" t="inlineStr">
        <is>
          <t>BFP</t>
        </is>
      </c>
      <c r="K434" s="33" t="inlineStr">
        <is>
          <t>QUE, JULBERT (BFP)</t>
        </is>
      </c>
    </row>
    <row r="435" ht="18" customHeight="1">
      <c r="A435" s="65" t="inlineStr">
        <is>
          <t>MALASSA</t>
        </is>
      </c>
      <c r="B435" s="65" t="inlineStr">
        <is>
          <t>70020032</t>
        </is>
      </c>
      <c r="C435" s="66" t="inlineStr">
        <is>
          <t>0047A, 0047B</t>
        </is>
      </c>
      <c r="D435" s="65" t="inlineStr">
        <is>
          <t>MALASSA, BONGAO, TAWI-TAWI</t>
        </is>
      </c>
      <c r="E435" s="71" t="n">
        <v>375</v>
      </c>
      <c r="F435" s="67" t="n">
        <v>370</v>
      </c>
      <c r="G435" s="68" t="n">
        <v>0.9867</v>
      </c>
      <c r="H435" s="66" t="inlineStr">
        <is>
          <t>RECEIVED</t>
        </is>
      </c>
      <c r="I435" s="66" t="inlineStr">
        <is>
          <t>TAWI-TAWI - 1st District</t>
        </is>
      </c>
      <c r="J435" s="65" t="inlineStr">
        <is>
          <t>BFP</t>
        </is>
      </c>
      <c r="K435" s="65" t="inlineStr">
        <is>
          <t>QUE, JULBERT (BFP)</t>
        </is>
      </c>
    </row>
    <row r="436" ht="18" customHeight="1">
      <c r="A436" s="33" t="inlineStr">
        <is>
          <t>MANDULAN</t>
        </is>
      </c>
      <c r="B436" s="33" t="inlineStr">
        <is>
          <t>70020033</t>
        </is>
      </c>
      <c r="C436" s="32" t="inlineStr">
        <is>
          <t>0048A, 0048B, 0048C</t>
        </is>
      </c>
      <c r="D436" s="33" t="inlineStr">
        <is>
          <t>MANDULAN, BONGAO, TAWI-TAWI</t>
        </is>
      </c>
      <c r="E436" s="72" t="n">
        <v>531</v>
      </c>
      <c r="F436" s="34" t="n">
        <v>519</v>
      </c>
      <c r="G436" s="35" t="n">
        <v>0.9773999999999999</v>
      </c>
      <c r="H436" s="32" t="inlineStr">
        <is>
          <t>RECEIVED</t>
        </is>
      </c>
      <c r="I436" s="32" t="inlineStr">
        <is>
          <t>TAWI-TAWI - 1st District</t>
        </is>
      </c>
      <c r="J436" s="33" t="inlineStr">
        <is>
          <t>BFP</t>
        </is>
      </c>
      <c r="K436" s="33" t="inlineStr">
        <is>
          <t>QUE, JULBERT (BFP)</t>
        </is>
      </c>
    </row>
    <row r="437" ht="18" customHeight="1">
      <c r="A437" s="65" t="inlineStr">
        <is>
          <t>MANDULAN</t>
        </is>
      </c>
      <c r="B437" s="65" t="inlineStr">
        <is>
          <t>70020034</t>
        </is>
      </c>
      <c r="C437" s="66" t="inlineStr">
        <is>
          <t>0049A, 0049B</t>
        </is>
      </c>
      <c r="D437" s="65" t="inlineStr">
        <is>
          <t>MANDULAN, BONGAO, TAWI-TAWI</t>
        </is>
      </c>
      <c r="E437" s="71" t="n">
        <v>346</v>
      </c>
      <c r="F437" s="67" t="n">
        <v>336</v>
      </c>
      <c r="G437" s="68" t="n">
        <v>0.9711</v>
      </c>
      <c r="H437" s="66" t="inlineStr">
        <is>
          <t>RECEIVED</t>
        </is>
      </c>
      <c r="I437" s="66" t="inlineStr">
        <is>
          <t>TAWI-TAWI - 1st District</t>
        </is>
      </c>
      <c r="J437" s="65" t="inlineStr">
        <is>
          <t>BFP</t>
        </is>
      </c>
      <c r="K437" s="65" t="inlineStr">
        <is>
          <t>QUE, JULBERT (BFP)</t>
        </is>
      </c>
    </row>
    <row r="438" ht="18" customHeight="1">
      <c r="A438" s="33" t="inlineStr">
        <is>
          <t>MANDULAN</t>
        </is>
      </c>
      <c r="B438" s="33" t="inlineStr">
        <is>
          <t>70020035</t>
        </is>
      </c>
      <c r="C438" s="32" t="inlineStr">
        <is>
          <t>0050A, 0050B</t>
        </is>
      </c>
      <c r="D438" s="33" t="inlineStr">
        <is>
          <t>MANDULAN, BONGAO, TAWI-TAWI</t>
        </is>
      </c>
      <c r="E438" s="72" t="n">
        <v>370</v>
      </c>
      <c r="F438" s="34" t="n">
        <v>355</v>
      </c>
      <c r="G438" s="35" t="n">
        <v>0.9595</v>
      </c>
      <c r="H438" s="32" t="inlineStr">
        <is>
          <t>RECEIVED</t>
        </is>
      </c>
      <c r="I438" s="32" t="inlineStr">
        <is>
          <t>TAWI-TAWI - 1st District</t>
        </is>
      </c>
      <c r="J438" s="33" t="inlineStr">
        <is>
          <t>BFP</t>
        </is>
      </c>
      <c r="K438" s="33" t="inlineStr">
        <is>
          <t>QUE, JULBERT (BFP)</t>
        </is>
      </c>
    </row>
    <row r="439" ht="18" customHeight="1">
      <c r="A439" s="65" t="inlineStr">
        <is>
          <t xml:space="preserve">MASANTONG </t>
        </is>
      </c>
      <c r="B439" s="65" t="inlineStr">
        <is>
          <t>70020036</t>
        </is>
      </c>
      <c r="C439" s="66" t="inlineStr">
        <is>
          <t>0051A, 0052A</t>
        </is>
      </c>
      <c r="D439" s="65" t="inlineStr">
        <is>
          <t>MASANTONG, BONGAO, TAWI-TAWI</t>
        </is>
      </c>
      <c r="E439" s="71" t="n">
        <v>379</v>
      </c>
      <c r="F439" s="67" t="n">
        <v>376</v>
      </c>
      <c r="G439" s="68" t="n">
        <v>0.9921</v>
      </c>
      <c r="H439" s="66" t="inlineStr">
        <is>
          <t>RECEIVED</t>
        </is>
      </c>
      <c r="I439" s="66" t="inlineStr">
        <is>
          <t>TAWI-TAWI - 1st District</t>
        </is>
      </c>
      <c r="J439" s="65" t="inlineStr">
        <is>
          <t>BFP</t>
        </is>
      </c>
      <c r="K439" s="65" t="inlineStr">
        <is>
          <t>QUE, JULBERT (BFP)</t>
        </is>
      </c>
    </row>
    <row r="440" ht="18" customHeight="1">
      <c r="A440" s="33" t="inlineStr">
        <is>
          <t xml:space="preserve">MONTAY MONTAY </t>
        </is>
      </c>
      <c r="B440" s="33" t="inlineStr">
        <is>
          <t>70020037</t>
        </is>
      </c>
      <c r="C440" s="32" t="inlineStr">
        <is>
          <t>0053A, 0053B, 0053C</t>
        </is>
      </c>
      <c r="D440" s="33" t="inlineStr">
        <is>
          <t>MONTAY-MONTAY, BONGAO, TAWI-TAWI</t>
        </is>
      </c>
      <c r="E440" s="72" t="n">
        <v>428</v>
      </c>
      <c r="F440" s="34" t="n">
        <v>361</v>
      </c>
      <c r="G440" s="35" t="n">
        <v>0.8434999999999999</v>
      </c>
      <c r="H440" s="32" t="inlineStr">
        <is>
          <t>RECEIVED</t>
        </is>
      </c>
      <c r="I440" s="32" t="inlineStr">
        <is>
          <t>TAWI-TAWI - 1st District</t>
        </is>
      </c>
      <c r="J440" s="33" t="inlineStr">
        <is>
          <t>BFP</t>
        </is>
      </c>
      <c r="K440" s="33" t="inlineStr">
        <is>
          <t>QUE, JULBERT (BFP)</t>
        </is>
      </c>
    </row>
    <row r="441" ht="18" customHeight="1">
      <c r="A441" s="65" t="inlineStr">
        <is>
          <t xml:space="preserve">MONTAY MONTAY </t>
        </is>
      </c>
      <c r="B441" s="65" t="inlineStr">
        <is>
          <t>70020038</t>
        </is>
      </c>
      <c r="C441" s="66" t="inlineStr">
        <is>
          <t>0053D, 0054A</t>
        </is>
      </c>
      <c r="D441" s="65" t="inlineStr">
        <is>
          <t>MONTAY-MONTAY, BONGAO, TAWI-TAWI</t>
        </is>
      </c>
      <c r="E441" s="71" t="n">
        <v>310</v>
      </c>
      <c r="F441" s="67" t="n">
        <v>288</v>
      </c>
      <c r="G441" s="68" t="n">
        <v>0.929</v>
      </c>
      <c r="H441" s="66" t="inlineStr">
        <is>
          <t>RECEIVED</t>
        </is>
      </c>
      <c r="I441" s="66" t="inlineStr">
        <is>
          <t>TAWI-TAWI - 1st District</t>
        </is>
      </c>
      <c r="J441" s="65" t="inlineStr">
        <is>
          <t>BFP</t>
        </is>
      </c>
      <c r="K441" s="65" t="inlineStr">
        <is>
          <t>QUE, JULBERT (BFP)</t>
        </is>
      </c>
    </row>
    <row r="442" ht="18" customHeight="1">
      <c r="A442" s="33" t="inlineStr">
        <is>
          <t xml:space="preserve">MONTAY MONTAY </t>
        </is>
      </c>
      <c r="B442" s="33" t="inlineStr">
        <is>
          <t>70020039</t>
        </is>
      </c>
      <c r="C442" s="32" t="inlineStr">
        <is>
          <t>0054B, 0054C</t>
        </is>
      </c>
      <c r="D442" s="33" t="inlineStr">
        <is>
          <t>MONTAY-MONTAY, BONGAO, TAWI-TAWI</t>
        </is>
      </c>
      <c r="E442" s="72" t="n">
        <v>331</v>
      </c>
      <c r="F442" s="34" t="n">
        <v>302</v>
      </c>
      <c r="G442" s="35" t="n">
        <v>0.9124</v>
      </c>
      <c r="H442" s="32" t="inlineStr">
        <is>
          <t>RECEIVED</t>
        </is>
      </c>
      <c r="I442" s="32" t="inlineStr">
        <is>
          <t>TAWI-TAWI - 1st District</t>
        </is>
      </c>
      <c r="J442" s="33" t="inlineStr">
        <is>
          <t>BFP</t>
        </is>
      </c>
      <c r="K442" s="33" t="inlineStr">
        <is>
          <t>QUE, JULBERT (BFP)</t>
        </is>
      </c>
    </row>
    <row r="443" ht="18" customHeight="1">
      <c r="A443" s="65" t="inlineStr">
        <is>
          <t>NALIL</t>
        </is>
      </c>
      <c r="B443" s="65" t="inlineStr">
        <is>
          <t>70020040</t>
        </is>
      </c>
      <c r="C443" s="66" t="inlineStr">
        <is>
          <t>0055A, 0055B, 0056A</t>
        </is>
      </c>
      <c r="D443" s="65" t="inlineStr">
        <is>
          <t>NALIL, BONGAO, TAWI-TAWI</t>
        </is>
      </c>
      <c r="E443" s="71" t="n">
        <v>588</v>
      </c>
      <c r="F443" s="67" t="n">
        <v>429</v>
      </c>
      <c r="G443" s="68" t="n">
        <v>0.7295999999999999</v>
      </c>
      <c r="H443" s="66" t="inlineStr">
        <is>
          <t>RECEIVED</t>
        </is>
      </c>
      <c r="I443" s="66" t="inlineStr">
        <is>
          <t>TAWI-TAWI - 1st District</t>
        </is>
      </c>
      <c r="J443" s="65" t="inlineStr">
        <is>
          <t>BFP</t>
        </is>
      </c>
      <c r="K443" s="65" t="inlineStr">
        <is>
          <t>QUE, JULBERT (BFP)</t>
        </is>
      </c>
    </row>
    <row r="444" ht="18" customHeight="1">
      <c r="A444" s="33" t="inlineStr">
        <is>
          <t>NALIL</t>
        </is>
      </c>
      <c r="B444" s="33" t="inlineStr">
        <is>
          <t>70020041</t>
        </is>
      </c>
      <c r="C444" s="32" t="inlineStr">
        <is>
          <t>0056B, 0056C, 0057A</t>
        </is>
      </c>
      <c r="D444" s="33" t="inlineStr">
        <is>
          <t>NALIL, BONGAO, TAWI-TAWI</t>
        </is>
      </c>
      <c r="E444" s="72" t="n">
        <v>574</v>
      </c>
      <c r="F444" s="34" t="n">
        <v>444</v>
      </c>
      <c r="G444" s="35" t="n">
        <v>0.7735</v>
      </c>
      <c r="H444" s="32" t="inlineStr">
        <is>
          <t>RECEIVED</t>
        </is>
      </c>
      <c r="I444" s="32" t="inlineStr">
        <is>
          <t>TAWI-TAWI - 1st District</t>
        </is>
      </c>
      <c r="J444" s="33" t="inlineStr">
        <is>
          <t>BFP</t>
        </is>
      </c>
      <c r="K444" s="33" t="inlineStr">
        <is>
          <t>QUE, JULBERT (BFP)</t>
        </is>
      </c>
    </row>
    <row r="445" ht="18" customHeight="1">
      <c r="A445" s="65" t="inlineStr">
        <is>
          <t>NALIL</t>
        </is>
      </c>
      <c r="B445" s="65" t="inlineStr">
        <is>
          <t>70020042</t>
        </is>
      </c>
      <c r="C445" s="66" t="inlineStr">
        <is>
          <t>0057B, 0058A, 0058B</t>
        </is>
      </c>
      <c r="D445" s="65" t="inlineStr">
        <is>
          <t>NALIL, BONGAO, TAWI-TAWI</t>
        </is>
      </c>
      <c r="E445" s="71" t="n">
        <v>566</v>
      </c>
      <c r="F445" s="67" t="n">
        <v>372</v>
      </c>
      <c r="G445" s="68" t="n">
        <v>0.6572</v>
      </c>
      <c r="H445" s="66" t="inlineStr">
        <is>
          <t>RECEIVED</t>
        </is>
      </c>
      <c r="I445" s="66" t="inlineStr">
        <is>
          <t>TAWI-TAWI - 1st District</t>
        </is>
      </c>
      <c r="J445" s="65" t="inlineStr">
        <is>
          <t>BFP</t>
        </is>
      </c>
      <c r="K445" s="65" t="inlineStr">
        <is>
          <t>QUE, JULBERT (BFP)</t>
        </is>
      </c>
    </row>
    <row r="446" ht="18" customHeight="1">
      <c r="A446" s="33" t="inlineStr">
        <is>
          <t>NALIL</t>
        </is>
      </c>
      <c r="B446" s="33" t="inlineStr">
        <is>
          <t>70020043</t>
        </is>
      </c>
      <c r="C446" s="32" t="inlineStr">
        <is>
          <t>0059A, 0059B, 0060A</t>
        </is>
      </c>
      <c r="D446" s="33" t="inlineStr">
        <is>
          <t>NALIL, BONGAO, TAWI-TAWI</t>
        </is>
      </c>
      <c r="E446" s="72" t="n">
        <v>569</v>
      </c>
      <c r="F446" s="34" t="n">
        <v>345</v>
      </c>
      <c r="G446" s="35" t="n">
        <v>0.6063000000000001</v>
      </c>
      <c r="H446" s="32" t="inlineStr">
        <is>
          <t>RECEIVED</t>
        </is>
      </c>
      <c r="I446" s="32" t="inlineStr">
        <is>
          <t>TAWI-TAWI - 1st District</t>
        </is>
      </c>
      <c r="J446" s="33" t="inlineStr">
        <is>
          <t>BFP</t>
        </is>
      </c>
      <c r="K446" s="33" t="inlineStr">
        <is>
          <t>QUE, JULBERT (BFP)</t>
        </is>
      </c>
    </row>
    <row r="447" ht="18" customHeight="1">
      <c r="A447" s="65" t="inlineStr">
        <is>
          <t>NALIL</t>
        </is>
      </c>
      <c r="B447" s="65" t="inlineStr">
        <is>
          <t>70020044</t>
        </is>
      </c>
      <c r="C447" s="66" t="inlineStr">
        <is>
          <t>0060B, 0061A, 0061B</t>
        </is>
      </c>
      <c r="D447" s="65" t="inlineStr">
        <is>
          <t>NALIL, BONGAO, TAWI-TAWI</t>
        </is>
      </c>
      <c r="E447" s="71" t="n">
        <v>579</v>
      </c>
      <c r="F447" s="67" t="n">
        <v>398</v>
      </c>
      <c r="G447" s="68" t="n">
        <v>0.6873999999999999</v>
      </c>
      <c r="H447" s="66" t="inlineStr">
        <is>
          <t>RECEIVED</t>
        </is>
      </c>
      <c r="I447" s="66" t="inlineStr">
        <is>
          <t>TAWI-TAWI - 1st District</t>
        </is>
      </c>
      <c r="J447" s="65" t="inlineStr">
        <is>
          <t>BFP</t>
        </is>
      </c>
      <c r="K447" s="65" t="inlineStr">
        <is>
          <t>QUE, JULBERT (BFP)</t>
        </is>
      </c>
    </row>
    <row r="448" ht="18" customHeight="1">
      <c r="A448" s="33" t="inlineStr">
        <is>
          <t>NALIL</t>
        </is>
      </c>
      <c r="B448" s="33" t="inlineStr">
        <is>
          <t>70020045</t>
        </is>
      </c>
      <c r="C448" s="32" t="inlineStr">
        <is>
          <t>0062A, 0062B, 0063A</t>
        </is>
      </c>
      <c r="D448" s="33" t="inlineStr">
        <is>
          <t>NALIL, BONGAO, TAWI-TAWI</t>
        </is>
      </c>
      <c r="E448" s="72" t="n">
        <v>582</v>
      </c>
      <c r="F448" s="34" t="n">
        <v>372</v>
      </c>
      <c r="G448" s="35" t="n">
        <v>0.6392</v>
      </c>
      <c r="H448" s="32" t="inlineStr">
        <is>
          <t>RECEIVED</t>
        </is>
      </c>
      <c r="I448" s="32" t="inlineStr">
        <is>
          <t>TAWI-TAWI - 1st District</t>
        </is>
      </c>
      <c r="J448" s="33" t="inlineStr">
        <is>
          <t>BFP</t>
        </is>
      </c>
      <c r="K448" s="33" t="inlineStr">
        <is>
          <t>QUE, JULBERT (BFP)</t>
        </is>
      </c>
    </row>
    <row r="449" ht="18" customHeight="1">
      <c r="A449" s="65" t="inlineStr">
        <is>
          <t>NALIL</t>
        </is>
      </c>
      <c r="B449" s="65" t="inlineStr">
        <is>
          <t>70020046</t>
        </is>
      </c>
      <c r="C449" s="66" t="inlineStr">
        <is>
          <t>0063B, 0064A, 0064B</t>
        </is>
      </c>
      <c r="D449" s="65" t="inlineStr">
        <is>
          <t>NALIL, BONGAO, TAWI-TAWI</t>
        </is>
      </c>
      <c r="E449" s="71" t="n">
        <v>575</v>
      </c>
      <c r="F449" s="67" t="n">
        <v>433</v>
      </c>
      <c r="G449" s="68" t="n">
        <v>0.753</v>
      </c>
      <c r="H449" s="66" t="inlineStr">
        <is>
          <t>RECEIVED</t>
        </is>
      </c>
      <c r="I449" s="66" t="inlineStr">
        <is>
          <t>TAWI-TAWI - 1st District</t>
        </is>
      </c>
      <c r="J449" s="65" t="inlineStr">
        <is>
          <t>BFP</t>
        </is>
      </c>
      <c r="K449" s="65" t="inlineStr">
        <is>
          <t>QUE, JULBERT (BFP)</t>
        </is>
      </c>
    </row>
    <row r="450" ht="18" customHeight="1">
      <c r="A450" s="33" t="inlineStr">
        <is>
          <t>NALIL</t>
        </is>
      </c>
      <c r="B450" s="33" t="inlineStr">
        <is>
          <t>70020047</t>
        </is>
      </c>
      <c r="C450" s="32" t="inlineStr">
        <is>
          <t>0065A, 0065B, 0066A</t>
        </is>
      </c>
      <c r="D450" s="33" t="inlineStr">
        <is>
          <t>NALIL, BONGAO, TAWI-TAWI</t>
        </is>
      </c>
      <c r="E450" s="72" t="n">
        <v>441</v>
      </c>
      <c r="F450" s="34" t="n">
        <v>298</v>
      </c>
      <c r="G450" s="35" t="n">
        <v>0.6757</v>
      </c>
      <c r="H450" s="32" t="inlineStr">
        <is>
          <t>RECEIVED</t>
        </is>
      </c>
      <c r="I450" s="32" t="inlineStr">
        <is>
          <t>TAWI-TAWI - 1st District</t>
        </is>
      </c>
      <c r="J450" s="33" t="inlineStr">
        <is>
          <t>BFP</t>
        </is>
      </c>
      <c r="K450" s="33" t="inlineStr">
        <is>
          <t>QUE, JULBERT (BFP)</t>
        </is>
      </c>
    </row>
    <row r="451" ht="18" customHeight="1">
      <c r="A451" s="65" t="inlineStr">
        <is>
          <t>PABABAG</t>
        </is>
      </c>
      <c r="B451" s="65" t="inlineStr">
        <is>
          <t>70020048</t>
        </is>
      </c>
      <c r="C451" s="66" t="inlineStr">
        <is>
          <t>0067A, 0067B, 0067C</t>
        </is>
      </c>
      <c r="D451" s="65" t="inlineStr">
        <is>
          <t>PABABAG, BONGAO, TAWI-TAWI</t>
        </is>
      </c>
      <c r="E451" s="71" t="n">
        <v>571</v>
      </c>
      <c r="F451" s="67" t="n">
        <v>453</v>
      </c>
      <c r="G451" s="68" t="n">
        <v>0.7933</v>
      </c>
      <c r="H451" s="66" t="inlineStr">
        <is>
          <t>RECEIVED</t>
        </is>
      </c>
      <c r="I451" s="66" t="inlineStr">
        <is>
          <t>TAWI-TAWI - 1st District</t>
        </is>
      </c>
      <c r="J451" s="65" t="inlineStr">
        <is>
          <t>BFP</t>
        </is>
      </c>
      <c r="K451" s="65" t="inlineStr">
        <is>
          <t>QUE, JULBERT (BFP)</t>
        </is>
      </c>
    </row>
    <row r="452" ht="18" customHeight="1">
      <c r="A452" s="33" t="inlineStr">
        <is>
          <t>PABABAG</t>
        </is>
      </c>
      <c r="B452" s="33" t="inlineStr">
        <is>
          <t>70020049</t>
        </is>
      </c>
      <c r="C452" s="32" t="inlineStr">
        <is>
          <t>0068A, 0068B</t>
        </is>
      </c>
      <c r="D452" s="33" t="inlineStr">
        <is>
          <t>PABABAG, BONGAO, TAWI-TAWI</t>
        </is>
      </c>
      <c r="E452" s="72" t="n">
        <v>383</v>
      </c>
      <c r="F452" s="34" t="n">
        <v>363</v>
      </c>
      <c r="G452" s="35" t="n">
        <v>0.9478</v>
      </c>
      <c r="H452" s="32" t="inlineStr">
        <is>
          <t>RECEIVED</t>
        </is>
      </c>
      <c r="I452" s="32" t="inlineStr">
        <is>
          <t>TAWI-TAWI - 1st District</t>
        </is>
      </c>
      <c r="J452" s="33" t="inlineStr">
        <is>
          <t>BFP</t>
        </is>
      </c>
      <c r="K452" s="33" t="inlineStr">
        <is>
          <t>QUE, JULBERT (BFP)</t>
        </is>
      </c>
    </row>
    <row r="453" ht="18" customHeight="1">
      <c r="A453" s="65" t="inlineStr">
        <is>
          <t>PABABAG</t>
        </is>
      </c>
      <c r="B453" s="65" t="inlineStr">
        <is>
          <t>70020050</t>
        </is>
      </c>
      <c r="C453" s="66" t="inlineStr">
        <is>
          <t>0069A, 0069B, 0069C</t>
        </is>
      </c>
      <c r="D453" s="65" t="inlineStr">
        <is>
          <t>PABABAG, BONGAO, TAWI-TAWI</t>
        </is>
      </c>
      <c r="E453" s="71" t="n">
        <v>425</v>
      </c>
      <c r="F453" s="67" t="n">
        <v>422</v>
      </c>
      <c r="G453" s="68" t="n">
        <v>0.9929000000000001</v>
      </c>
      <c r="H453" s="66" t="inlineStr">
        <is>
          <t>RECEIVED</t>
        </is>
      </c>
      <c r="I453" s="66" t="inlineStr">
        <is>
          <t>TAWI-TAWI - 1st District</t>
        </is>
      </c>
      <c r="J453" s="65" t="inlineStr">
        <is>
          <t>BFP</t>
        </is>
      </c>
      <c r="K453" s="65" t="inlineStr">
        <is>
          <t>QUE, JULBERT (BFP)</t>
        </is>
      </c>
    </row>
    <row r="454" ht="18" customHeight="1">
      <c r="A454" s="33" t="inlineStr">
        <is>
          <t>PAG-ASA</t>
        </is>
      </c>
      <c r="B454" s="33" t="inlineStr">
        <is>
          <t>70020051</t>
        </is>
      </c>
      <c r="C454" s="32" t="inlineStr">
        <is>
          <t>0070A, 0070B, 0071A</t>
        </is>
      </c>
      <c r="D454" s="33" t="inlineStr">
        <is>
          <t>PAG-ASA, BONGAO, TAWI-TAWI</t>
        </is>
      </c>
      <c r="E454" s="72" t="n">
        <v>553</v>
      </c>
      <c r="F454" s="34" t="n">
        <v>446</v>
      </c>
      <c r="G454" s="35" t="n">
        <v>0.8065000000000001</v>
      </c>
      <c r="H454" s="32" t="inlineStr">
        <is>
          <t>RECEIVED</t>
        </is>
      </c>
      <c r="I454" s="32" t="inlineStr">
        <is>
          <t>TAWI-TAWI - 1st District</t>
        </is>
      </c>
      <c r="J454" s="33" t="inlineStr">
        <is>
          <t>BFP</t>
        </is>
      </c>
      <c r="K454" s="33" t="inlineStr">
        <is>
          <t>QUE, JULBERT (BFP)</t>
        </is>
      </c>
    </row>
    <row r="455" ht="18" customHeight="1">
      <c r="A455" s="65" t="inlineStr">
        <is>
          <t>PAG-ASA</t>
        </is>
      </c>
      <c r="B455" s="65" t="inlineStr">
        <is>
          <t>70020052</t>
        </is>
      </c>
      <c r="C455" s="66" t="inlineStr">
        <is>
          <t>0071B, 0072A, 0072B</t>
        </is>
      </c>
      <c r="D455" s="65" t="inlineStr">
        <is>
          <t>PAG-ASA, BONGAO, TAWI-TAWI</t>
        </is>
      </c>
      <c r="E455" s="71" t="n">
        <v>528</v>
      </c>
      <c r="F455" s="67" t="n">
        <v>448</v>
      </c>
      <c r="G455" s="68" t="n">
        <v>0.8484999999999999</v>
      </c>
      <c r="H455" s="66" t="inlineStr">
        <is>
          <t>RECEIVED</t>
        </is>
      </c>
      <c r="I455" s="66" t="inlineStr">
        <is>
          <t>TAWI-TAWI - 1st District</t>
        </is>
      </c>
      <c r="J455" s="65" t="inlineStr">
        <is>
          <t>BFP</t>
        </is>
      </c>
      <c r="K455" s="65" t="inlineStr">
        <is>
          <t>QUE, JULBERT (BFP)</t>
        </is>
      </c>
    </row>
    <row r="456" ht="18" customHeight="1">
      <c r="A456" s="33" t="inlineStr">
        <is>
          <t>PAG-ASA</t>
        </is>
      </c>
      <c r="B456" s="33" t="inlineStr">
        <is>
          <t>70020053</t>
        </is>
      </c>
      <c r="C456" s="32" t="inlineStr">
        <is>
          <t>0073A, 0073B, 0074A</t>
        </is>
      </c>
      <c r="D456" s="33" t="inlineStr">
        <is>
          <t>PAG-ASA, BONGAO, TAWI-TAWI</t>
        </is>
      </c>
      <c r="E456" s="72" t="n">
        <v>542</v>
      </c>
      <c r="F456" s="34" t="n">
        <v>441</v>
      </c>
      <c r="G456" s="35" t="n">
        <v>0.8137000000000001</v>
      </c>
      <c r="H456" s="32" t="inlineStr">
        <is>
          <t>RECEIVED</t>
        </is>
      </c>
      <c r="I456" s="32" t="inlineStr">
        <is>
          <t>TAWI-TAWI - 1st District</t>
        </is>
      </c>
      <c r="J456" s="33" t="inlineStr">
        <is>
          <t>BFP</t>
        </is>
      </c>
      <c r="K456" s="33" t="inlineStr">
        <is>
          <t>QUE, JULBERT (BFP)</t>
        </is>
      </c>
    </row>
    <row r="457" ht="18" customHeight="1">
      <c r="A457" s="65" t="inlineStr">
        <is>
          <t>PAG-ASA</t>
        </is>
      </c>
      <c r="B457" s="65" t="inlineStr">
        <is>
          <t>70020054</t>
        </is>
      </c>
      <c r="C457" s="66" t="inlineStr">
        <is>
          <t>0074B, 0075A, 0075B</t>
        </is>
      </c>
      <c r="D457" s="65" t="inlineStr">
        <is>
          <t>PAG-ASA, BONGAO, TAWI-TAWI</t>
        </is>
      </c>
      <c r="E457" s="71" t="n">
        <v>550</v>
      </c>
      <c r="F457" s="67" t="n">
        <v>493</v>
      </c>
      <c r="G457" s="68" t="n">
        <v>0.8964</v>
      </c>
      <c r="H457" s="66" t="inlineStr">
        <is>
          <t>RECEIVED</t>
        </is>
      </c>
      <c r="I457" s="66" t="inlineStr">
        <is>
          <t>TAWI-TAWI - 1st District</t>
        </is>
      </c>
      <c r="J457" s="65" t="inlineStr">
        <is>
          <t>BFP</t>
        </is>
      </c>
      <c r="K457" s="65" t="inlineStr">
        <is>
          <t>QUE, JULBERT (BFP)</t>
        </is>
      </c>
    </row>
    <row r="458" ht="18" customHeight="1">
      <c r="A458" s="33" t="inlineStr">
        <is>
          <t>PAG-ASA</t>
        </is>
      </c>
      <c r="B458" s="33" t="inlineStr">
        <is>
          <t>70020055</t>
        </is>
      </c>
      <c r="C458" s="32" t="inlineStr">
        <is>
          <t>0076A, 0076B, 0077A</t>
        </is>
      </c>
      <c r="D458" s="33" t="inlineStr">
        <is>
          <t>PAG-ASA, BONGAO, TAWI-TAWI</t>
        </is>
      </c>
      <c r="E458" s="72" t="n">
        <v>562</v>
      </c>
      <c r="F458" s="34" t="n">
        <v>410</v>
      </c>
      <c r="G458" s="35" t="n">
        <v>0.7295</v>
      </c>
      <c r="H458" s="32" t="inlineStr">
        <is>
          <t>RECEIVED</t>
        </is>
      </c>
      <c r="I458" s="32" t="inlineStr">
        <is>
          <t>TAWI-TAWI - 1st District</t>
        </is>
      </c>
      <c r="J458" s="33" t="inlineStr">
        <is>
          <t>BFP</t>
        </is>
      </c>
      <c r="K458" s="33" t="inlineStr">
        <is>
          <t>QUE, JULBERT (BFP)</t>
        </is>
      </c>
    </row>
    <row r="459" ht="18" customHeight="1">
      <c r="A459" s="65" t="inlineStr">
        <is>
          <t>PAG-ASA</t>
        </is>
      </c>
      <c r="B459" s="65" t="inlineStr">
        <is>
          <t>70020056</t>
        </is>
      </c>
      <c r="C459" s="66" t="inlineStr">
        <is>
          <t>0077B, 0078A, 0078B</t>
        </is>
      </c>
      <c r="D459" s="65" t="inlineStr">
        <is>
          <t>PAG-ASA, BONGAO, TAWI-TAWI</t>
        </is>
      </c>
      <c r="E459" s="71" t="n">
        <v>533</v>
      </c>
      <c r="F459" s="67" t="n">
        <v>434</v>
      </c>
      <c r="G459" s="68" t="n">
        <v>0.8143</v>
      </c>
      <c r="H459" s="66" t="inlineStr">
        <is>
          <t>RECEIVED</t>
        </is>
      </c>
      <c r="I459" s="66" t="inlineStr">
        <is>
          <t>TAWI-TAWI - 1st District</t>
        </is>
      </c>
      <c r="J459" s="65" t="inlineStr">
        <is>
          <t>BFP</t>
        </is>
      </c>
      <c r="K459" s="65" t="inlineStr">
        <is>
          <t>QUE, JULBERT (BFP)</t>
        </is>
      </c>
    </row>
    <row r="460" ht="18" customHeight="1">
      <c r="A460" s="33" t="inlineStr">
        <is>
          <t>PAG-ASA</t>
        </is>
      </c>
      <c r="B460" s="33" t="inlineStr">
        <is>
          <t>70020057</t>
        </is>
      </c>
      <c r="C460" s="32" t="inlineStr">
        <is>
          <t>0079A, 0079B, 0080A</t>
        </is>
      </c>
      <c r="D460" s="33" t="inlineStr">
        <is>
          <t>PAG-ASA, BONGAO, TAWI-TAWI</t>
        </is>
      </c>
      <c r="E460" s="72" t="n">
        <v>546</v>
      </c>
      <c r="F460" s="34" t="n">
        <v>491</v>
      </c>
      <c r="G460" s="35" t="n">
        <v>0.8993000000000001</v>
      </c>
      <c r="H460" s="32" t="inlineStr">
        <is>
          <t>RECEIVED</t>
        </is>
      </c>
      <c r="I460" s="32" t="inlineStr">
        <is>
          <t>TAWI-TAWI - 1st District</t>
        </is>
      </c>
      <c r="J460" s="33" t="inlineStr">
        <is>
          <t>BFP</t>
        </is>
      </c>
      <c r="K460" s="33" t="inlineStr">
        <is>
          <t>QUE, JULBERT (BFP)</t>
        </is>
      </c>
    </row>
    <row r="461" ht="18" customHeight="1">
      <c r="A461" s="65" t="inlineStr">
        <is>
          <t>PAG-ASA</t>
        </is>
      </c>
      <c r="B461" s="65" t="inlineStr">
        <is>
          <t>70020058</t>
        </is>
      </c>
      <c r="C461" s="66" t="inlineStr">
        <is>
          <t>0081A, 0082A, 0083A</t>
        </is>
      </c>
      <c r="D461" s="65" t="inlineStr">
        <is>
          <t>PAG-ASA, BONGAO, TAWI-TAWI</t>
        </is>
      </c>
      <c r="E461" s="71" t="n">
        <v>564</v>
      </c>
      <c r="F461" s="67" t="n">
        <v>435</v>
      </c>
      <c r="G461" s="68" t="n">
        <v>0.7713</v>
      </c>
      <c r="H461" s="66" t="inlineStr">
        <is>
          <t>RECEIVED</t>
        </is>
      </c>
      <c r="I461" s="66" t="inlineStr">
        <is>
          <t>TAWI-TAWI - 1st District</t>
        </is>
      </c>
      <c r="J461" s="65" t="inlineStr">
        <is>
          <t>BFP</t>
        </is>
      </c>
      <c r="K461" s="65" t="inlineStr">
        <is>
          <t>QUE, JULBERT (BFP)</t>
        </is>
      </c>
    </row>
    <row r="462" ht="18" customHeight="1">
      <c r="A462" s="33" t="inlineStr">
        <is>
          <t>PAG-ASA</t>
        </is>
      </c>
      <c r="B462" s="33" t="inlineStr">
        <is>
          <t>70020059</t>
        </is>
      </c>
      <c r="C462" s="32" t="inlineStr">
        <is>
          <t>0084A, 0084B</t>
        </is>
      </c>
      <c r="D462" s="33" t="inlineStr">
        <is>
          <t>PAG-ASA, BONGAO, TAWI-TAWI</t>
        </is>
      </c>
      <c r="E462" s="72" t="n">
        <v>325</v>
      </c>
      <c r="F462" s="34" t="n">
        <v>263</v>
      </c>
      <c r="G462" s="35" t="n">
        <v>0.8092</v>
      </c>
      <c r="H462" s="32" t="inlineStr">
        <is>
          <t>RECEIVED</t>
        </is>
      </c>
      <c r="I462" s="32" t="inlineStr">
        <is>
          <t>TAWI-TAWI - 1st District</t>
        </is>
      </c>
      <c r="J462" s="33" t="inlineStr">
        <is>
          <t>BFP</t>
        </is>
      </c>
      <c r="K462" s="33" t="inlineStr">
        <is>
          <t>QUE, JULBERT (BFP)</t>
        </is>
      </c>
    </row>
    <row r="463" ht="18" customHeight="1">
      <c r="A463" s="65" t="inlineStr">
        <is>
          <t xml:space="preserve">PAGASINAN </t>
        </is>
      </c>
      <c r="B463" s="65" t="inlineStr">
        <is>
          <t>70020060</t>
        </is>
      </c>
      <c r="C463" s="66" t="inlineStr">
        <is>
          <t>0085A, 0085B, 0086A</t>
        </is>
      </c>
      <c r="D463" s="65" t="inlineStr">
        <is>
          <t>PAGASINAN, BONGAO, TAWI-TAWI</t>
        </is>
      </c>
      <c r="E463" s="71" t="n">
        <v>536</v>
      </c>
      <c r="F463" s="67" t="n">
        <v>436</v>
      </c>
      <c r="G463" s="68" t="n">
        <v>0.8134</v>
      </c>
      <c r="H463" s="66" t="inlineStr">
        <is>
          <t>RECEIVED</t>
        </is>
      </c>
      <c r="I463" s="66" t="inlineStr">
        <is>
          <t>TAWI-TAWI - 1st District</t>
        </is>
      </c>
      <c r="J463" s="65" t="inlineStr">
        <is>
          <t>BFP</t>
        </is>
      </c>
      <c r="K463" s="65" t="inlineStr">
        <is>
          <t>QUE, JULBERT (BFP)</t>
        </is>
      </c>
    </row>
    <row r="464" ht="18" customHeight="1">
      <c r="A464" s="33" t="inlineStr">
        <is>
          <t xml:space="preserve">PAGASINAN </t>
        </is>
      </c>
      <c r="B464" s="33" t="inlineStr">
        <is>
          <t>70020061</t>
        </is>
      </c>
      <c r="C464" s="32" t="inlineStr">
        <is>
          <t>0086B, 0087A, 0087B</t>
        </is>
      </c>
      <c r="D464" s="33" t="inlineStr">
        <is>
          <t>PAGASINAN, BONGAO, TAWI-TAWI</t>
        </is>
      </c>
      <c r="E464" s="72" t="n">
        <v>555</v>
      </c>
      <c r="F464" s="34" t="n">
        <v>454</v>
      </c>
      <c r="G464" s="35" t="n">
        <v>0.8179999999999999</v>
      </c>
      <c r="H464" s="32" t="inlineStr">
        <is>
          <t>RECEIVED</t>
        </is>
      </c>
      <c r="I464" s="32" t="inlineStr">
        <is>
          <t>TAWI-TAWI - 1st District</t>
        </is>
      </c>
      <c r="J464" s="33" t="inlineStr">
        <is>
          <t>BFP</t>
        </is>
      </c>
      <c r="K464" s="33" t="inlineStr">
        <is>
          <t>QUE, JULBERT (BFP)</t>
        </is>
      </c>
    </row>
    <row r="465" ht="18" customHeight="1">
      <c r="A465" s="65" t="inlineStr">
        <is>
          <t xml:space="preserve">PAGASINAN </t>
        </is>
      </c>
      <c r="B465" s="65" t="inlineStr">
        <is>
          <t>70020062</t>
        </is>
      </c>
      <c r="C465" s="66" t="inlineStr">
        <is>
          <t>0088A, 0088B</t>
        </is>
      </c>
      <c r="D465" s="65" t="inlineStr">
        <is>
          <t>PAGASINAN, BONGAO, TAWI-TAWI</t>
        </is>
      </c>
      <c r="E465" s="71" t="n">
        <v>376</v>
      </c>
      <c r="F465" s="67" t="n">
        <v>341</v>
      </c>
      <c r="G465" s="68" t="n">
        <v>0.9068999999999999</v>
      </c>
      <c r="H465" s="66" t="inlineStr">
        <is>
          <t>RECEIVED</t>
        </is>
      </c>
      <c r="I465" s="66" t="inlineStr">
        <is>
          <t>TAWI-TAWI - 1st District</t>
        </is>
      </c>
      <c r="J465" s="65" t="inlineStr">
        <is>
          <t>BFP</t>
        </is>
      </c>
      <c r="K465" s="65" t="inlineStr">
        <is>
          <t>QUE, JULBERT (BFP)</t>
        </is>
      </c>
    </row>
    <row r="466" ht="18" customHeight="1">
      <c r="A466" s="33" t="inlineStr">
        <is>
          <t>PAGATPAT</t>
        </is>
      </c>
      <c r="B466" s="33" t="inlineStr">
        <is>
          <t>70020063</t>
        </is>
      </c>
      <c r="C466" s="32" t="inlineStr">
        <is>
          <t>0089A, 0089B, 0089C</t>
        </is>
      </c>
      <c r="D466" s="33" t="inlineStr">
        <is>
          <t>PAGATPAT, BONGAO, TAWI-TAWI</t>
        </is>
      </c>
      <c r="E466" s="72" t="n">
        <v>410</v>
      </c>
      <c r="F466" s="34" t="n">
        <v>404</v>
      </c>
      <c r="G466" s="35" t="n">
        <v>0.9854000000000001</v>
      </c>
      <c r="H466" s="32" t="inlineStr">
        <is>
          <t>RECEIVED</t>
        </is>
      </c>
      <c r="I466" s="32" t="inlineStr">
        <is>
          <t>TAWI-TAWI - 1st District</t>
        </is>
      </c>
      <c r="J466" s="33" t="inlineStr">
        <is>
          <t>BFP</t>
        </is>
      </c>
      <c r="K466" s="33" t="inlineStr">
        <is>
          <t>QUE, JULBERT (BFP)</t>
        </is>
      </c>
    </row>
    <row r="467" ht="18" customHeight="1">
      <c r="A467" s="65" t="inlineStr">
        <is>
          <t>PAGATPAT</t>
        </is>
      </c>
      <c r="B467" s="65" t="inlineStr">
        <is>
          <t>70020064</t>
        </is>
      </c>
      <c r="C467" s="66" t="inlineStr">
        <is>
          <t>0090A, 0090B</t>
        </is>
      </c>
      <c r="D467" s="65" t="inlineStr">
        <is>
          <t>PAGATPAT, BONGAO, TAWI-TAWI</t>
        </is>
      </c>
      <c r="E467" s="71" t="n">
        <v>379</v>
      </c>
      <c r="F467" s="67" t="n">
        <v>371</v>
      </c>
      <c r="G467" s="68" t="n">
        <v>0.9789</v>
      </c>
      <c r="H467" s="66" t="inlineStr">
        <is>
          <t>RECEIVED</t>
        </is>
      </c>
      <c r="I467" s="66" t="inlineStr">
        <is>
          <t>TAWI-TAWI - 1st District</t>
        </is>
      </c>
      <c r="J467" s="65" t="inlineStr">
        <is>
          <t>BFP</t>
        </is>
      </c>
      <c r="K467" s="65" t="inlineStr">
        <is>
          <t>QUE, JULBERT (BFP)</t>
        </is>
      </c>
    </row>
    <row r="468" ht="18" customHeight="1">
      <c r="A468" s="33" t="inlineStr">
        <is>
          <t>PAHUT</t>
        </is>
      </c>
      <c r="B468" s="33" t="inlineStr">
        <is>
          <t>70020065</t>
        </is>
      </c>
      <c r="C468" s="32" t="inlineStr">
        <is>
          <t>0091A, 0091B, 0091C</t>
        </is>
      </c>
      <c r="D468" s="33" t="inlineStr">
        <is>
          <t>PAHUT, BONGAO, TAWI-TAWI</t>
        </is>
      </c>
      <c r="E468" s="72" t="n">
        <v>551</v>
      </c>
      <c r="F468" s="34" t="n">
        <v>380</v>
      </c>
      <c r="G468" s="35" t="n">
        <v>0.6897</v>
      </c>
      <c r="H468" s="32" t="inlineStr">
        <is>
          <t>RECEIVED</t>
        </is>
      </c>
      <c r="I468" s="32" t="inlineStr">
        <is>
          <t>TAWI-TAWI - 1st District</t>
        </is>
      </c>
      <c r="J468" s="33" t="inlineStr">
        <is>
          <t>BFP</t>
        </is>
      </c>
      <c r="K468" s="33" t="inlineStr">
        <is>
          <t>QUE, JULBERT (BFP)</t>
        </is>
      </c>
    </row>
    <row r="469" ht="18" customHeight="1">
      <c r="A469" s="65" t="inlineStr">
        <is>
          <t>PAHUT</t>
        </is>
      </c>
      <c r="B469" s="65" t="inlineStr">
        <is>
          <t>70020066</t>
        </is>
      </c>
      <c r="C469" s="66" t="inlineStr">
        <is>
          <t>0092A, 0092B, 0092C</t>
        </is>
      </c>
      <c r="D469" s="65" t="inlineStr">
        <is>
          <t>PAHUT, BONGAO, TAWI-TAWI</t>
        </is>
      </c>
      <c r="E469" s="71" t="n">
        <v>553</v>
      </c>
      <c r="F469" s="67" t="n">
        <v>376</v>
      </c>
      <c r="G469" s="68" t="n">
        <v>0.6798999999999999</v>
      </c>
      <c r="H469" s="66" t="inlineStr">
        <is>
          <t>RECEIVED</t>
        </is>
      </c>
      <c r="I469" s="66" t="inlineStr">
        <is>
          <t>TAWI-TAWI - 1st District</t>
        </is>
      </c>
      <c r="J469" s="65" t="inlineStr">
        <is>
          <t>BFP</t>
        </is>
      </c>
      <c r="K469" s="65" t="inlineStr">
        <is>
          <t>QUE, JULBERT (BFP)</t>
        </is>
      </c>
    </row>
    <row r="470" ht="18" customHeight="1">
      <c r="A470" s="33" t="inlineStr">
        <is>
          <t>PAHUT</t>
        </is>
      </c>
      <c r="B470" s="33" t="inlineStr">
        <is>
          <t>70020067</t>
        </is>
      </c>
      <c r="C470" s="32" t="inlineStr">
        <is>
          <t>0093A, 0093B, 0093C</t>
        </is>
      </c>
      <c r="D470" s="33" t="inlineStr">
        <is>
          <t>PAHUT, BONGAO, TAWI-TAWI</t>
        </is>
      </c>
      <c r="E470" s="72" t="n">
        <v>455</v>
      </c>
      <c r="F470" s="34" t="n">
        <v>315</v>
      </c>
      <c r="G470" s="35" t="n">
        <v>0.6923</v>
      </c>
      <c r="H470" s="32" t="inlineStr">
        <is>
          <t>RECEIVED</t>
        </is>
      </c>
      <c r="I470" s="32" t="inlineStr">
        <is>
          <t>TAWI-TAWI - 1st District</t>
        </is>
      </c>
      <c r="J470" s="33" t="inlineStr">
        <is>
          <t>BFP</t>
        </is>
      </c>
      <c r="K470" s="33" t="inlineStr">
        <is>
          <t>QUE, JULBERT (BFP)</t>
        </is>
      </c>
    </row>
    <row r="471" ht="18" customHeight="1">
      <c r="A471" s="65" t="inlineStr">
        <is>
          <t>PAHUT</t>
        </is>
      </c>
      <c r="B471" s="65" t="inlineStr">
        <is>
          <t>70020068</t>
        </is>
      </c>
      <c r="C471" s="66" t="inlineStr">
        <is>
          <t>0094A, 0094B</t>
        </is>
      </c>
      <c r="D471" s="65" t="inlineStr">
        <is>
          <t>PAHUT, BONGAO, TAWI-TAWI</t>
        </is>
      </c>
      <c r="E471" s="71" t="n">
        <v>362</v>
      </c>
      <c r="F471" s="67" t="n">
        <v>236</v>
      </c>
      <c r="G471" s="68" t="n">
        <v>0.6518999999999999</v>
      </c>
      <c r="H471" s="66" t="inlineStr">
        <is>
          <t>RECEIVED</t>
        </is>
      </c>
      <c r="I471" s="66" t="inlineStr">
        <is>
          <t>TAWI-TAWI - 1st District</t>
        </is>
      </c>
      <c r="J471" s="65" t="inlineStr">
        <is>
          <t>BFP</t>
        </is>
      </c>
      <c r="K471" s="65" t="inlineStr">
        <is>
          <t>QUE, JULBERT (BFP)</t>
        </is>
      </c>
    </row>
    <row r="472" ht="18" customHeight="1">
      <c r="A472" s="33" t="inlineStr">
        <is>
          <t>PAKIAS</t>
        </is>
      </c>
      <c r="B472" s="33" t="inlineStr">
        <is>
          <t>70020069</t>
        </is>
      </c>
      <c r="C472" s="32" t="inlineStr">
        <is>
          <t>0095A, 0095B</t>
        </is>
      </c>
      <c r="D472" s="33" t="inlineStr">
        <is>
          <t>PAKIAS, BONGAO, TAWI-TAWI</t>
        </is>
      </c>
      <c r="E472" s="72" t="n">
        <v>366</v>
      </c>
      <c r="F472" s="34" t="n">
        <v>365</v>
      </c>
      <c r="G472" s="35" t="n">
        <v>0.9973000000000001</v>
      </c>
      <c r="H472" s="32" t="inlineStr">
        <is>
          <t>RECEIVED</t>
        </is>
      </c>
      <c r="I472" s="32" t="inlineStr">
        <is>
          <t>TAWI-TAWI - 1st District</t>
        </is>
      </c>
      <c r="J472" s="33" t="inlineStr">
        <is>
          <t>BFP</t>
        </is>
      </c>
      <c r="K472" s="33" t="inlineStr">
        <is>
          <t>QUE, JULBERT (BFP)</t>
        </is>
      </c>
    </row>
    <row r="473" ht="18" customHeight="1">
      <c r="A473" s="65" t="inlineStr">
        <is>
          <t>PAKIAS</t>
        </is>
      </c>
      <c r="B473" s="65" t="inlineStr">
        <is>
          <t>70020070</t>
        </is>
      </c>
      <c r="C473" s="66" t="inlineStr">
        <is>
          <t>0096A, 0096B</t>
        </is>
      </c>
      <c r="D473" s="65" t="inlineStr">
        <is>
          <t>PAKIAS, BONGAO, TAWI-TAWI</t>
        </is>
      </c>
      <c r="E473" s="71" t="n">
        <v>353</v>
      </c>
      <c r="F473" s="67" t="n">
        <v>350</v>
      </c>
      <c r="G473" s="68" t="n">
        <v>0.9915</v>
      </c>
      <c r="H473" s="66" t="inlineStr">
        <is>
          <t>RECEIVED</t>
        </is>
      </c>
      <c r="I473" s="66" t="inlineStr">
        <is>
          <t>TAWI-TAWI - 1st District</t>
        </is>
      </c>
      <c r="J473" s="65" t="inlineStr">
        <is>
          <t>BFP</t>
        </is>
      </c>
      <c r="K473" s="65" t="inlineStr">
        <is>
          <t>QUE, JULBERT (BFP)</t>
        </is>
      </c>
    </row>
    <row r="474" ht="18" customHeight="1">
      <c r="A474" s="33" t="inlineStr">
        <is>
          <t>PANIONGAN</t>
        </is>
      </c>
      <c r="B474" s="33" t="inlineStr">
        <is>
          <t>70020071</t>
        </is>
      </c>
      <c r="C474" s="32" t="inlineStr">
        <is>
          <t>0097A, 0097B, 0098A</t>
        </is>
      </c>
      <c r="D474" s="33" t="inlineStr">
        <is>
          <t>PANIONGAN, BONGAO, TAWI-TAWI</t>
        </is>
      </c>
      <c r="E474" s="72" t="n">
        <v>515</v>
      </c>
      <c r="F474" s="34" t="n">
        <v>500</v>
      </c>
      <c r="G474" s="35" t="n">
        <v>0.9709</v>
      </c>
      <c r="H474" s="32" t="inlineStr">
        <is>
          <t>RECEIVED</t>
        </is>
      </c>
      <c r="I474" s="32" t="inlineStr">
        <is>
          <t>TAWI-TAWI - 1st District</t>
        </is>
      </c>
      <c r="J474" s="33" t="inlineStr">
        <is>
          <t>BFP</t>
        </is>
      </c>
      <c r="K474" s="33" t="inlineStr">
        <is>
          <t>QUE, JULBERT (BFP)</t>
        </is>
      </c>
    </row>
    <row r="475" ht="18" customHeight="1">
      <c r="A475" s="65" t="inlineStr">
        <is>
          <t>PASIAGAN</t>
        </is>
      </c>
      <c r="B475" s="65" t="inlineStr">
        <is>
          <t>70020072</t>
        </is>
      </c>
      <c r="C475" s="66" t="inlineStr">
        <is>
          <t>0099A, 0099B, 0100A</t>
        </is>
      </c>
      <c r="D475" s="65" t="inlineStr">
        <is>
          <t>PASIAGAN, BONGAO, TAWI-TAWI</t>
        </is>
      </c>
      <c r="E475" s="71" t="n">
        <v>557</v>
      </c>
      <c r="F475" s="67" t="n">
        <v>505</v>
      </c>
      <c r="G475" s="68" t="n">
        <v>0.9066</v>
      </c>
      <c r="H475" s="66" t="inlineStr">
        <is>
          <t>RECEIVED</t>
        </is>
      </c>
      <c r="I475" s="66" t="inlineStr">
        <is>
          <t>TAWI-TAWI - 1st District</t>
        </is>
      </c>
      <c r="J475" s="65" t="inlineStr">
        <is>
          <t>BFP</t>
        </is>
      </c>
      <c r="K475" s="65" t="inlineStr">
        <is>
          <t>QUE, JULBERT (BFP)</t>
        </is>
      </c>
    </row>
    <row r="476" ht="18" customHeight="1">
      <c r="A476" s="33" t="inlineStr">
        <is>
          <t>PASIAGAN</t>
        </is>
      </c>
      <c r="B476" s="33" t="inlineStr">
        <is>
          <t>70020073</t>
        </is>
      </c>
      <c r="C476" s="32" t="inlineStr">
        <is>
          <t>0100B, 0100C, 0101A</t>
        </is>
      </c>
      <c r="D476" s="33" t="inlineStr">
        <is>
          <t>PASIAGAN, BONGAO, TAWI-TAWI</t>
        </is>
      </c>
      <c r="E476" s="72" t="n">
        <v>565</v>
      </c>
      <c r="F476" s="34" t="n">
        <v>474</v>
      </c>
      <c r="G476" s="35" t="n">
        <v>0.8389</v>
      </c>
      <c r="H476" s="32" t="inlineStr">
        <is>
          <t>RECEIVED</t>
        </is>
      </c>
      <c r="I476" s="32" t="inlineStr">
        <is>
          <t>TAWI-TAWI - 1st District</t>
        </is>
      </c>
      <c r="J476" s="33" t="inlineStr">
        <is>
          <t>BFP</t>
        </is>
      </c>
      <c r="K476" s="33" t="inlineStr">
        <is>
          <t>QUE, JULBERT (BFP)</t>
        </is>
      </c>
    </row>
    <row r="477" ht="18" customHeight="1">
      <c r="A477" s="65" t="inlineStr">
        <is>
          <t>PASIAGAN</t>
        </is>
      </c>
      <c r="B477" s="65" t="inlineStr">
        <is>
          <t>70020074</t>
        </is>
      </c>
      <c r="C477" s="66" t="inlineStr">
        <is>
          <t>0101B, 0102A, 0102B</t>
        </is>
      </c>
      <c r="D477" s="65" t="inlineStr">
        <is>
          <t>PASIAGAN, BONGAO, TAWI-TAWI</t>
        </is>
      </c>
      <c r="E477" s="71" t="n">
        <v>556</v>
      </c>
      <c r="F477" s="67" t="n">
        <v>389</v>
      </c>
      <c r="G477" s="68" t="n">
        <v>0.6995999999999999</v>
      </c>
      <c r="H477" s="66" t="inlineStr">
        <is>
          <t>RECEIVED</t>
        </is>
      </c>
      <c r="I477" s="66" t="inlineStr">
        <is>
          <t>TAWI-TAWI - 1st District</t>
        </is>
      </c>
      <c r="J477" s="65" t="inlineStr">
        <is>
          <t>BFP</t>
        </is>
      </c>
      <c r="K477" s="65" t="inlineStr">
        <is>
          <t>QUE, JULBERT (BFP)</t>
        </is>
      </c>
    </row>
    <row r="478" ht="18" customHeight="1">
      <c r="A478" s="33" t="inlineStr">
        <is>
          <t>PASIAGAN</t>
        </is>
      </c>
      <c r="B478" s="33" t="inlineStr">
        <is>
          <t>70020075</t>
        </is>
      </c>
      <c r="C478" s="32" t="inlineStr">
        <is>
          <t>0103A, 0103B, 0104A</t>
        </is>
      </c>
      <c r="D478" s="33" t="inlineStr">
        <is>
          <t>PASIAGAN, BONGAO, TAWI-TAWI</t>
        </is>
      </c>
      <c r="E478" s="72" t="n">
        <v>567</v>
      </c>
      <c r="F478" s="34" t="n">
        <v>398</v>
      </c>
      <c r="G478" s="35" t="n">
        <v>0.7019</v>
      </c>
      <c r="H478" s="32" t="inlineStr">
        <is>
          <t>RECEIVED</t>
        </is>
      </c>
      <c r="I478" s="32" t="inlineStr">
        <is>
          <t>TAWI-TAWI - 1st District</t>
        </is>
      </c>
      <c r="J478" s="33" t="inlineStr">
        <is>
          <t>BFP</t>
        </is>
      </c>
      <c r="K478" s="33" t="inlineStr">
        <is>
          <t>QUE, JULBERT (BFP)</t>
        </is>
      </c>
    </row>
    <row r="479" ht="18" customHeight="1">
      <c r="A479" s="65" t="inlineStr">
        <is>
          <t>PASIAGAN</t>
        </is>
      </c>
      <c r="B479" s="65" t="inlineStr">
        <is>
          <t>70020076</t>
        </is>
      </c>
      <c r="C479" s="66" t="inlineStr">
        <is>
          <t>0104B, 0105A, 0105B</t>
        </is>
      </c>
      <c r="D479" s="65" t="inlineStr">
        <is>
          <t>PASIAGAN, BONGAO, TAWI-TAWI</t>
        </is>
      </c>
      <c r="E479" s="71" t="n">
        <v>570</v>
      </c>
      <c r="F479" s="67" t="n">
        <v>364</v>
      </c>
      <c r="G479" s="68" t="n">
        <v>0.6385999999999999</v>
      </c>
      <c r="H479" s="66" t="inlineStr">
        <is>
          <t>RECEIVED</t>
        </is>
      </c>
      <c r="I479" s="66" t="inlineStr">
        <is>
          <t>TAWI-TAWI - 1st District</t>
        </is>
      </c>
      <c r="J479" s="65" t="inlineStr">
        <is>
          <t>BFP</t>
        </is>
      </c>
      <c r="K479" s="65" t="inlineStr">
        <is>
          <t>QUE, JULBERT (BFP)</t>
        </is>
      </c>
    </row>
    <row r="480" ht="18" customHeight="1">
      <c r="A480" s="33" t="inlineStr">
        <is>
          <t>PASIAGAN</t>
        </is>
      </c>
      <c r="B480" s="33" t="inlineStr">
        <is>
          <t>70020077</t>
        </is>
      </c>
      <c r="C480" s="32" t="inlineStr">
        <is>
          <t>0106A, 0106B</t>
        </is>
      </c>
      <c r="D480" s="33" t="inlineStr">
        <is>
          <t>PASIAGAN, BONGAO, TAWI-TAWI</t>
        </is>
      </c>
      <c r="E480" s="72" t="n">
        <v>367</v>
      </c>
      <c r="F480" s="34" t="n">
        <v>234</v>
      </c>
      <c r="G480" s="35" t="n">
        <v>0.6375999999999999</v>
      </c>
      <c r="H480" s="32" t="inlineStr">
        <is>
          <t>RECEIVED</t>
        </is>
      </c>
      <c r="I480" s="32" t="inlineStr">
        <is>
          <t>TAWI-TAWI - 1st District</t>
        </is>
      </c>
      <c r="J480" s="33" t="inlineStr">
        <is>
          <t>BFP</t>
        </is>
      </c>
      <c r="K480" s="33" t="inlineStr">
        <is>
          <t>QUE, JULBERT (BFP)</t>
        </is>
      </c>
    </row>
    <row r="481" ht="18" customHeight="1">
      <c r="A481" s="65" t="inlineStr">
        <is>
          <t>SANGA-SANGA</t>
        </is>
      </c>
      <c r="B481" s="65" t="inlineStr">
        <is>
          <t>70020091</t>
        </is>
      </c>
      <c r="C481" s="66" t="inlineStr">
        <is>
          <t>0127A, 0127B, 0127C</t>
        </is>
      </c>
      <c r="D481" s="65" t="inlineStr">
        <is>
          <t>SANGA-SANGA, BONGAO, TAWI-TAWI</t>
        </is>
      </c>
      <c r="E481" s="71" t="n">
        <v>569</v>
      </c>
      <c r="F481" s="67" t="n">
        <v>471</v>
      </c>
      <c r="G481" s="68" t="n">
        <v>0.8278</v>
      </c>
      <c r="H481" s="66" t="inlineStr">
        <is>
          <t>RECEIVED</t>
        </is>
      </c>
      <c r="I481" s="66" t="inlineStr">
        <is>
          <t>TAWI-TAWI - 1st District</t>
        </is>
      </c>
      <c r="J481" s="65" t="inlineStr">
        <is>
          <t>BFP</t>
        </is>
      </c>
      <c r="K481" s="65" t="inlineStr">
        <is>
          <t>QUE, JULBERT (BFP)</t>
        </is>
      </c>
    </row>
    <row r="482" ht="18" customHeight="1">
      <c r="A482" s="33" t="inlineStr">
        <is>
          <t>SANGA-SANGA</t>
        </is>
      </c>
      <c r="B482" s="33" t="inlineStr">
        <is>
          <t>70020092</t>
        </is>
      </c>
      <c r="C482" s="32" t="inlineStr">
        <is>
          <t>0128A, 0128B, 0128C</t>
        </is>
      </c>
      <c r="D482" s="33" t="inlineStr">
        <is>
          <t>SANGA-SANGA, BONGAO, TAWI-TAWI</t>
        </is>
      </c>
      <c r="E482" s="72" t="n">
        <v>550</v>
      </c>
      <c r="F482" s="34" t="n">
        <v>467</v>
      </c>
      <c r="G482" s="35" t="n">
        <v>0.8491</v>
      </c>
      <c r="H482" s="32" t="inlineStr">
        <is>
          <t>RECEIVED</t>
        </is>
      </c>
      <c r="I482" s="32" t="inlineStr">
        <is>
          <t>TAWI-TAWI - 1st District</t>
        </is>
      </c>
      <c r="J482" s="33" t="inlineStr">
        <is>
          <t>BFP</t>
        </is>
      </c>
      <c r="K482" s="33" t="inlineStr">
        <is>
          <t>QUE, JULBERT (BFP)</t>
        </is>
      </c>
    </row>
    <row r="483" ht="18" customHeight="1">
      <c r="A483" s="65" t="inlineStr">
        <is>
          <t>SANGA-SANGA</t>
        </is>
      </c>
      <c r="B483" s="65" t="inlineStr">
        <is>
          <t>70020093</t>
        </is>
      </c>
      <c r="C483" s="66" t="inlineStr">
        <is>
          <t>0129A, 0129B, 0130A</t>
        </is>
      </c>
      <c r="D483" s="65" t="inlineStr">
        <is>
          <t>SANGA-SANGA, BONGAO, TAWI-TAWI</t>
        </is>
      </c>
      <c r="E483" s="71" t="n">
        <v>564</v>
      </c>
      <c r="F483" s="67" t="n">
        <v>486</v>
      </c>
      <c r="G483" s="68" t="n">
        <v>0.8617</v>
      </c>
      <c r="H483" s="66" t="inlineStr">
        <is>
          <t>RECEIVED</t>
        </is>
      </c>
      <c r="I483" s="66" t="inlineStr">
        <is>
          <t>TAWI-TAWI - 1st District</t>
        </is>
      </c>
      <c r="J483" s="65" t="inlineStr">
        <is>
          <t>BFP</t>
        </is>
      </c>
      <c r="K483" s="65" t="inlineStr">
        <is>
          <t>QUE, JULBERT (BFP)</t>
        </is>
      </c>
    </row>
    <row r="484" ht="18" customHeight="1">
      <c r="A484" s="33" t="inlineStr">
        <is>
          <t>SANGA-SANGA</t>
        </is>
      </c>
      <c r="B484" s="33" t="inlineStr">
        <is>
          <t>70020094</t>
        </is>
      </c>
      <c r="C484" s="32" t="inlineStr">
        <is>
          <t>0130B, 0131A, 0131B</t>
        </is>
      </c>
      <c r="D484" s="33" t="inlineStr">
        <is>
          <t>SANGA-SANGA, BONGAO, TAWI-TAWI</t>
        </is>
      </c>
      <c r="E484" s="72" t="n">
        <v>573</v>
      </c>
      <c r="F484" s="34" t="n">
        <v>474</v>
      </c>
      <c r="G484" s="35" t="n">
        <v>0.8271999999999999</v>
      </c>
      <c r="H484" s="32" t="inlineStr">
        <is>
          <t>RECEIVED</t>
        </is>
      </c>
      <c r="I484" s="32" t="inlineStr">
        <is>
          <t>TAWI-TAWI - 1st District</t>
        </is>
      </c>
      <c r="J484" s="33" t="inlineStr">
        <is>
          <t>BFP</t>
        </is>
      </c>
      <c r="K484" s="33" t="inlineStr">
        <is>
          <t>QUE, JULBERT (BFP)</t>
        </is>
      </c>
    </row>
    <row r="485" ht="18" customHeight="1">
      <c r="A485" s="65" t="inlineStr">
        <is>
          <t>SANGA-SANGA</t>
        </is>
      </c>
      <c r="B485" s="65" t="inlineStr">
        <is>
          <t>70020095</t>
        </is>
      </c>
      <c r="C485" s="66" t="inlineStr">
        <is>
          <t>0131C, 0132A, 0132B</t>
        </is>
      </c>
      <c r="D485" s="65" t="inlineStr">
        <is>
          <t>SANGA-SANGA, BONGAO, TAWI-TAWI</t>
        </is>
      </c>
      <c r="E485" s="71" t="n">
        <v>564</v>
      </c>
      <c r="F485" s="67" t="n">
        <v>497</v>
      </c>
      <c r="G485" s="68" t="n">
        <v>0.8812000000000001</v>
      </c>
      <c r="H485" s="66" t="inlineStr">
        <is>
          <t>RECEIVED</t>
        </is>
      </c>
      <c r="I485" s="66" t="inlineStr">
        <is>
          <t>TAWI-TAWI - 1st District</t>
        </is>
      </c>
      <c r="J485" s="65" t="inlineStr">
        <is>
          <t>BFP</t>
        </is>
      </c>
      <c r="K485" s="65" t="inlineStr">
        <is>
          <t>QUE, JULBERT (BFP)</t>
        </is>
      </c>
    </row>
    <row r="486" ht="18" customHeight="1">
      <c r="A486" s="33" t="inlineStr">
        <is>
          <t>SILUBOG</t>
        </is>
      </c>
      <c r="B486" s="33" t="inlineStr">
        <is>
          <t>70020107</t>
        </is>
      </c>
      <c r="C486" s="32" t="inlineStr">
        <is>
          <t>0141A, 0141B, 0141C</t>
        </is>
      </c>
      <c r="D486" s="33" t="inlineStr">
        <is>
          <t>SILUBOG, BONGAO, TAWI-TAWI</t>
        </is>
      </c>
      <c r="E486" s="72" t="n">
        <v>564</v>
      </c>
      <c r="F486" s="34" t="n">
        <v>557</v>
      </c>
      <c r="G486" s="35" t="n">
        <v>0.9876</v>
      </c>
      <c r="H486" s="32" t="inlineStr">
        <is>
          <t>RECEIVED</t>
        </is>
      </c>
      <c r="I486" s="32" t="inlineStr">
        <is>
          <t>TAWI-TAWI - 1st District</t>
        </is>
      </c>
      <c r="J486" s="33" t="inlineStr">
        <is>
          <t>BFP</t>
        </is>
      </c>
      <c r="K486" s="33" t="inlineStr">
        <is>
          <t>QUE, JULBERT (BFP)</t>
        </is>
      </c>
    </row>
    <row r="487" ht="18" customHeight="1">
      <c r="A487" s="65" t="inlineStr">
        <is>
          <t>SILUBOG</t>
        </is>
      </c>
      <c r="B487" s="65" t="inlineStr">
        <is>
          <t>70020108</t>
        </is>
      </c>
      <c r="C487" s="66" t="inlineStr">
        <is>
          <t>0142A, 0142B</t>
        </is>
      </c>
      <c r="D487" s="65" t="inlineStr">
        <is>
          <t>SILUBOG, BONGAO, TAWI-TAWI</t>
        </is>
      </c>
      <c r="E487" s="71" t="n">
        <v>376</v>
      </c>
      <c r="F487" s="67" t="n">
        <v>368</v>
      </c>
      <c r="G487" s="68" t="n">
        <v>0.9787</v>
      </c>
      <c r="H487" s="66" t="inlineStr">
        <is>
          <t>RECEIVED</t>
        </is>
      </c>
      <c r="I487" s="66" t="inlineStr">
        <is>
          <t>TAWI-TAWI - 1st District</t>
        </is>
      </c>
      <c r="J487" s="65" t="inlineStr">
        <is>
          <t>BFP</t>
        </is>
      </c>
      <c r="K487" s="65" t="inlineStr">
        <is>
          <t>QUE, JULBERT (BFP)</t>
        </is>
      </c>
    </row>
    <row r="488" ht="18" customHeight="1">
      <c r="A488" s="33" t="inlineStr">
        <is>
          <t>SIMANDAGIT</t>
        </is>
      </c>
      <c r="B488" s="33" t="inlineStr">
        <is>
          <t>70020096</t>
        </is>
      </c>
      <c r="C488" s="32" t="inlineStr">
        <is>
          <t>0133A, 0133B, 0133C</t>
        </is>
      </c>
      <c r="D488" s="33" t="inlineStr">
        <is>
          <t>SIMANDAGIT, BONGAO, TAWI-TAWI</t>
        </is>
      </c>
      <c r="E488" s="72" t="n">
        <v>552</v>
      </c>
      <c r="F488" s="34" t="n">
        <v>399</v>
      </c>
      <c r="G488" s="35" t="n">
        <v>0.7228</v>
      </c>
      <c r="H488" s="32" t="inlineStr">
        <is>
          <t>RECEIVED</t>
        </is>
      </c>
      <c r="I488" s="32" t="inlineStr">
        <is>
          <t>TAWI-TAWI - 1st District</t>
        </is>
      </c>
      <c r="J488" s="33" t="inlineStr">
        <is>
          <t>BFP</t>
        </is>
      </c>
      <c r="K488" s="33" t="inlineStr">
        <is>
          <t>QUE, JULBERT (BFP)</t>
        </is>
      </c>
    </row>
    <row r="489" ht="18" customHeight="1">
      <c r="A489" s="65" t="inlineStr">
        <is>
          <t>SIMANDAGIT</t>
        </is>
      </c>
      <c r="B489" s="65" t="inlineStr">
        <is>
          <t>70020097</t>
        </is>
      </c>
      <c r="C489" s="66" t="inlineStr">
        <is>
          <t>0133D, 0134A, 0134B</t>
        </is>
      </c>
      <c r="D489" s="65" t="inlineStr">
        <is>
          <t>SIMANDAGIT, BONGAO, TAWI-TAWI</t>
        </is>
      </c>
      <c r="E489" s="71" t="n">
        <v>523</v>
      </c>
      <c r="F489" s="67" t="n">
        <v>445</v>
      </c>
      <c r="G489" s="68" t="n">
        <v>0.8509</v>
      </c>
      <c r="H489" s="66" t="inlineStr">
        <is>
          <t>RECEIVED</t>
        </is>
      </c>
      <c r="I489" s="66" t="inlineStr">
        <is>
          <t>TAWI-TAWI - 1st District</t>
        </is>
      </c>
      <c r="J489" s="65" t="inlineStr">
        <is>
          <t>BFP</t>
        </is>
      </c>
      <c r="K489" s="65" t="inlineStr">
        <is>
          <t>QUE, JULBERT (BFP)</t>
        </is>
      </c>
    </row>
    <row r="490" ht="18" customHeight="1">
      <c r="A490" s="33" t="inlineStr">
        <is>
          <t>SIMANDAGIT</t>
        </is>
      </c>
      <c r="B490" s="33" t="inlineStr">
        <is>
          <t>70020098</t>
        </is>
      </c>
      <c r="C490" s="32" t="inlineStr">
        <is>
          <t>0134C, 0134D, 0135A</t>
        </is>
      </c>
      <c r="D490" s="33" t="inlineStr">
        <is>
          <t>SIMANDAGIT, BONGAO, TAWI-TAWI</t>
        </is>
      </c>
      <c r="E490" s="72" t="n">
        <v>539</v>
      </c>
      <c r="F490" s="34" t="n">
        <v>373</v>
      </c>
      <c r="G490" s="35" t="n">
        <v>0.6920000000000001</v>
      </c>
      <c r="H490" s="32" t="inlineStr">
        <is>
          <t>RECEIVED</t>
        </is>
      </c>
      <c r="I490" s="32" t="inlineStr">
        <is>
          <t>TAWI-TAWI - 1st District</t>
        </is>
      </c>
      <c r="J490" s="33" t="inlineStr">
        <is>
          <t>BFP</t>
        </is>
      </c>
      <c r="K490" s="33" t="inlineStr">
        <is>
          <t>QUE, JULBERT (BFP)</t>
        </is>
      </c>
    </row>
    <row r="491" ht="18" customHeight="1">
      <c r="A491" s="65" t="inlineStr">
        <is>
          <t>SIMANDAGIT</t>
        </is>
      </c>
      <c r="B491" s="65" t="inlineStr">
        <is>
          <t>70020099</t>
        </is>
      </c>
      <c r="C491" s="66" t="inlineStr">
        <is>
          <t>0135B, 0135C, 0135D</t>
        </is>
      </c>
      <c r="D491" s="65" t="inlineStr">
        <is>
          <t>SIMANDAGIT, BONGAO, TAWI-TAWI</t>
        </is>
      </c>
      <c r="E491" s="71" t="n">
        <v>518</v>
      </c>
      <c r="F491" s="67" t="n">
        <v>371</v>
      </c>
      <c r="G491" s="68" t="n">
        <v>0.7162000000000001</v>
      </c>
      <c r="H491" s="66" t="inlineStr">
        <is>
          <t>RECEIVED</t>
        </is>
      </c>
      <c r="I491" s="66" t="inlineStr">
        <is>
          <t>TAWI-TAWI - 1st District</t>
        </is>
      </c>
      <c r="J491" s="65" t="inlineStr">
        <is>
          <t>BFP</t>
        </is>
      </c>
      <c r="K491" s="65" t="inlineStr">
        <is>
          <t>QUE, JULBERT (BFP)</t>
        </is>
      </c>
    </row>
    <row r="492" ht="18" customHeight="1">
      <c r="A492" s="33" t="inlineStr">
        <is>
          <t>SIMANDAGIT</t>
        </is>
      </c>
      <c r="B492" s="33" t="inlineStr">
        <is>
          <t>70020100</t>
        </is>
      </c>
      <c r="C492" s="32" t="inlineStr">
        <is>
          <t>0136A, 0136B, 0136C</t>
        </is>
      </c>
      <c r="D492" s="33" t="inlineStr">
        <is>
          <t>SIMANDAGIT, BONGAO, TAWI-TAWI</t>
        </is>
      </c>
      <c r="E492" s="72" t="n">
        <v>537</v>
      </c>
      <c r="F492" s="34" t="n">
        <v>378</v>
      </c>
      <c r="G492" s="35" t="n">
        <v>0.7039</v>
      </c>
      <c r="H492" s="32" t="inlineStr">
        <is>
          <t>RECEIVED</t>
        </is>
      </c>
      <c r="I492" s="32" t="inlineStr">
        <is>
          <t>TAWI-TAWI - 1st District</t>
        </is>
      </c>
      <c r="J492" s="33" t="inlineStr">
        <is>
          <t>BFP</t>
        </is>
      </c>
      <c r="K492" s="33" t="inlineStr">
        <is>
          <t>QUE, JULBERT (BFP)</t>
        </is>
      </c>
    </row>
    <row r="493" ht="18" customHeight="1">
      <c r="A493" s="65" t="inlineStr">
        <is>
          <t>SIMANDAGIT</t>
        </is>
      </c>
      <c r="B493" s="65" t="inlineStr">
        <is>
          <t>70020101</t>
        </is>
      </c>
      <c r="C493" s="66" t="inlineStr">
        <is>
          <t>0136D, 0137A</t>
        </is>
      </c>
      <c r="D493" s="65" t="inlineStr">
        <is>
          <t>SIMANDAGIT, BONGAO, TAWI-TAWI</t>
        </is>
      </c>
      <c r="E493" s="71" t="n">
        <v>310</v>
      </c>
      <c r="F493" s="67" t="n">
        <v>254</v>
      </c>
      <c r="G493" s="68" t="n">
        <v>0.8194</v>
      </c>
      <c r="H493" s="66" t="inlineStr">
        <is>
          <t>RECEIVED</t>
        </is>
      </c>
      <c r="I493" s="66" t="inlineStr">
        <is>
          <t>TAWI-TAWI - 1st District</t>
        </is>
      </c>
      <c r="J493" s="65" t="inlineStr">
        <is>
          <t>BFP</t>
        </is>
      </c>
      <c r="K493" s="65" t="inlineStr">
        <is>
          <t>QUE, JULBERT (BFP)</t>
        </is>
      </c>
    </row>
    <row r="494" ht="18" customHeight="1">
      <c r="A494" s="33" t="inlineStr">
        <is>
          <t>SIMANDAGIT</t>
        </is>
      </c>
      <c r="B494" s="33" t="inlineStr">
        <is>
          <t>70020102</t>
        </is>
      </c>
      <c r="C494" s="32" t="inlineStr">
        <is>
          <t>0137B, 0137C</t>
        </is>
      </c>
      <c r="D494" s="33" t="inlineStr">
        <is>
          <t>SIMANDAGIT, BONGAO, TAWI-TAWI</t>
        </is>
      </c>
      <c r="E494" s="72" t="n">
        <v>357</v>
      </c>
      <c r="F494" s="34" t="n">
        <v>256</v>
      </c>
      <c r="G494" s="35" t="n">
        <v>0.7171</v>
      </c>
      <c r="H494" s="32" t="inlineStr">
        <is>
          <t>RECEIVED</t>
        </is>
      </c>
      <c r="I494" s="32" t="inlineStr">
        <is>
          <t>TAWI-TAWI - 1st District</t>
        </is>
      </c>
      <c r="J494" s="33" t="inlineStr">
        <is>
          <t>BFP</t>
        </is>
      </c>
      <c r="K494" s="33" t="inlineStr">
        <is>
          <t>QUE, JULBERT (BFP)</t>
        </is>
      </c>
    </row>
    <row r="495" ht="18" customHeight="1">
      <c r="A495" s="65" t="inlineStr">
        <is>
          <t>SIMANDAGIT</t>
        </is>
      </c>
      <c r="B495" s="65" t="inlineStr">
        <is>
          <t>70020103</t>
        </is>
      </c>
      <c r="C495" s="66" t="inlineStr">
        <is>
          <t>0138A, 0138B, 0138C</t>
        </is>
      </c>
      <c r="D495" s="65" t="inlineStr">
        <is>
          <t>SIMANDAGIT, BONGAO, TAWI-TAWI</t>
        </is>
      </c>
      <c r="E495" s="71" t="n">
        <v>547</v>
      </c>
      <c r="F495" s="67" t="n">
        <v>490</v>
      </c>
      <c r="G495" s="68" t="n">
        <v>0.8957999999999999</v>
      </c>
      <c r="H495" s="66" t="inlineStr">
        <is>
          <t>RECEIVED</t>
        </is>
      </c>
      <c r="I495" s="66" t="inlineStr">
        <is>
          <t>TAWI-TAWI - 1st District</t>
        </is>
      </c>
      <c r="J495" s="65" t="inlineStr">
        <is>
          <t>BFP</t>
        </is>
      </c>
      <c r="K495" s="65" t="inlineStr">
        <is>
          <t>QUE, JULBERT (BFP)</t>
        </is>
      </c>
    </row>
    <row r="496" ht="18" customHeight="1">
      <c r="A496" s="33" t="inlineStr">
        <is>
          <t>SIMANDAGIT</t>
        </is>
      </c>
      <c r="B496" s="33" t="inlineStr">
        <is>
          <t>70020104</t>
        </is>
      </c>
      <c r="C496" s="32" t="inlineStr">
        <is>
          <t>0138D, 0139A, 0139B</t>
        </is>
      </c>
      <c r="D496" s="33" t="inlineStr">
        <is>
          <t>SIMANDAGIT, BONGAO, TAWI-TAWI</t>
        </is>
      </c>
      <c r="E496" s="72" t="n">
        <v>569</v>
      </c>
      <c r="F496" s="34" t="n">
        <v>370</v>
      </c>
      <c r="G496" s="35" t="n">
        <v>0.6503</v>
      </c>
      <c r="H496" s="32" t="inlineStr">
        <is>
          <t>RECEIVED</t>
        </is>
      </c>
      <c r="I496" s="32" t="inlineStr">
        <is>
          <t>TAWI-TAWI - 1st District</t>
        </is>
      </c>
      <c r="J496" s="33" t="inlineStr">
        <is>
          <t>BFP</t>
        </is>
      </c>
      <c r="K496" s="33" t="inlineStr">
        <is>
          <t>QUE, JULBERT (BFP)</t>
        </is>
      </c>
    </row>
    <row r="497" ht="18" customHeight="1">
      <c r="A497" s="65" t="inlineStr">
        <is>
          <t>SIMANDAGIT</t>
        </is>
      </c>
      <c r="B497" s="65" t="inlineStr">
        <is>
          <t>70020105</t>
        </is>
      </c>
      <c r="C497" s="66" t="inlineStr">
        <is>
          <t>0139C, 0139D, 0140A</t>
        </is>
      </c>
      <c r="D497" s="65" t="inlineStr">
        <is>
          <t>SIMANDAGIT, BONGAO, TAWI-TAWI</t>
        </is>
      </c>
      <c r="E497" s="71" t="n">
        <v>561</v>
      </c>
      <c r="F497" s="67" t="n">
        <v>495</v>
      </c>
      <c r="G497" s="68" t="n">
        <v>0.8824</v>
      </c>
      <c r="H497" s="66" t="inlineStr">
        <is>
          <t>RECEIVED</t>
        </is>
      </c>
      <c r="I497" s="66" t="inlineStr">
        <is>
          <t>TAWI-TAWI - 1st District</t>
        </is>
      </c>
      <c r="J497" s="65" t="inlineStr">
        <is>
          <t>BFP</t>
        </is>
      </c>
      <c r="K497" s="65" t="inlineStr">
        <is>
          <t>QUE, JULBERT (BFP)</t>
        </is>
      </c>
    </row>
    <row r="498" ht="18" customHeight="1">
      <c r="A498" s="33" t="inlineStr">
        <is>
          <t>SIMANDAGIT</t>
        </is>
      </c>
      <c r="B498" s="33" t="inlineStr">
        <is>
          <t>70020106</t>
        </is>
      </c>
      <c r="C498" s="32" t="inlineStr">
        <is>
          <t>0140B, 0140C, 0140D</t>
        </is>
      </c>
      <c r="D498" s="33" t="inlineStr">
        <is>
          <t>SIMANDAGIT, BONGAO, TAWI-TAWI</t>
        </is>
      </c>
      <c r="E498" s="72" t="n">
        <v>547</v>
      </c>
      <c r="F498" s="34" t="n">
        <v>396</v>
      </c>
      <c r="G498" s="35" t="n">
        <v>0.7239</v>
      </c>
      <c r="H498" s="32" t="inlineStr">
        <is>
          <t>RECEIVED</t>
        </is>
      </c>
      <c r="I498" s="32" t="inlineStr">
        <is>
          <t>TAWI-TAWI - 1st District</t>
        </is>
      </c>
      <c r="J498" s="33" t="inlineStr">
        <is>
          <t>BFP</t>
        </is>
      </c>
      <c r="K498" s="33" t="inlineStr">
        <is>
          <t>QUE, JULBERT (BFP)</t>
        </is>
      </c>
    </row>
    <row r="499" ht="18" customHeight="1">
      <c r="A499" s="65" t="inlineStr">
        <is>
          <t xml:space="preserve">SUMANGAT </t>
        </is>
      </c>
      <c r="B499" s="65" t="inlineStr">
        <is>
          <t>70020109</t>
        </is>
      </c>
      <c r="C499" s="66" t="inlineStr">
        <is>
          <t>0143A, 0143B</t>
        </is>
      </c>
      <c r="D499" s="65" t="inlineStr">
        <is>
          <t>SUMANGAT, BONGAO, TAWI-TAWI</t>
        </is>
      </c>
      <c r="E499" s="71" t="n">
        <v>336</v>
      </c>
      <c r="F499" s="67" t="n">
        <v>325</v>
      </c>
      <c r="G499" s="68" t="n">
        <v>0.9673</v>
      </c>
      <c r="H499" s="66" t="inlineStr">
        <is>
          <t>RECEIVED</t>
        </is>
      </c>
      <c r="I499" s="66" t="inlineStr">
        <is>
          <t>TAWI-TAWI - 1st District</t>
        </is>
      </c>
      <c r="J499" s="65" t="inlineStr">
        <is>
          <t>BFP</t>
        </is>
      </c>
      <c r="K499" s="65" t="inlineStr">
        <is>
          <t>QUE, JULBERT (BFP)</t>
        </is>
      </c>
    </row>
    <row r="500" ht="18" customHeight="1">
      <c r="A500" s="33" t="inlineStr">
        <is>
          <t xml:space="preserve">SUMANGAT </t>
        </is>
      </c>
      <c r="B500" s="33" t="inlineStr">
        <is>
          <t>70020110</t>
        </is>
      </c>
      <c r="C500" s="32" t="inlineStr">
        <is>
          <t>0144A, 0145A</t>
        </is>
      </c>
      <c r="D500" s="33" t="inlineStr">
        <is>
          <t>SUMANGAT, BONGAO, TAWI-TAWI</t>
        </is>
      </c>
      <c r="E500" s="72" t="n">
        <v>336</v>
      </c>
      <c r="F500" s="34" t="n">
        <v>330</v>
      </c>
      <c r="G500" s="35" t="n">
        <v>0.9821</v>
      </c>
      <c r="H500" s="32" t="inlineStr">
        <is>
          <t>RECEIVED</t>
        </is>
      </c>
      <c r="I500" s="32" t="inlineStr">
        <is>
          <t>TAWI-TAWI - 1st District</t>
        </is>
      </c>
      <c r="J500" s="33" t="inlineStr">
        <is>
          <t>BFP</t>
        </is>
      </c>
      <c r="K500" s="33" t="inlineStr">
        <is>
          <t>QUE, JULBERT (BFP)</t>
        </is>
      </c>
    </row>
    <row r="501" ht="18" customHeight="1">
      <c r="A501" s="65" t="inlineStr">
        <is>
          <t>TARAWAKAN</t>
        </is>
      </c>
      <c r="B501" s="65" t="inlineStr">
        <is>
          <t>70020111</t>
        </is>
      </c>
      <c r="C501" s="66" t="inlineStr">
        <is>
          <t>0146A, 0146B</t>
        </is>
      </c>
      <c r="D501" s="65" t="inlineStr">
        <is>
          <t>TARAWAKAN, BONGAO, TAWI-TAWI</t>
        </is>
      </c>
      <c r="E501" s="71" t="n">
        <v>336</v>
      </c>
      <c r="F501" s="67" t="n">
        <v>317</v>
      </c>
      <c r="G501" s="68" t="n">
        <v>0.9434999999999999</v>
      </c>
      <c r="H501" s="66" t="inlineStr">
        <is>
          <t>RECEIVED</t>
        </is>
      </c>
      <c r="I501" s="66" t="inlineStr">
        <is>
          <t>TAWI-TAWI - 1st District</t>
        </is>
      </c>
      <c r="J501" s="65" t="inlineStr">
        <is>
          <t>BFP</t>
        </is>
      </c>
      <c r="K501" s="65" t="inlineStr">
        <is>
          <t>QUE, JULBERT (BFP)</t>
        </is>
      </c>
    </row>
    <row r="502" ht="18" customHeight="1">
      <c r="A502" s="33" t="inlineStr">
        <is>
          <t>TARAWAKAN</t>
        </is>
      </c>
      <c r="B502" s="33" t="inlineStr">
        <is>
          <t>70020112</t>
        </is>
      </c>
      <c r="C502" s="32" t="inlineStr">
        <is>
          <t>0147A, 0148A</t>
        </is>
      </c>
      <c r="D502" s="33" t="inlineStr">
        <is>
          <t>TARAWAKAN, BONGAO, TAWI-TAWI</t>
        </is>
      </c>
      <c r="E502" s="72" t="n">
        <v>344</v>
      </c>
      <c r="F502" s="34" t="n">
        <v>329</v>
      </c>
      <c r="G502" s="35" t="n">
        <v>0.9564</v>
      </c>
      <c r="H502" s="32" t="inlineStr">
        <is>
          <t>RECEIVED</t>
        </is>
      </c>
      <c r="I502" s="32" t="inlineStr">
        <is>
          <t>TAWI-TAWI - 1st District</t>
        </is>
      </c>
      <c r="J502" s="33" t="inlineStr">
        <is>
          <t>BFP</t>
        </is>
      </c>
      <c r="K502" s="33" t="inlineStr">
        <is>
          <t>QUE, JULBERT (BFP)</t>
        </is>
      </c>
    </row>
    <row r="503" ht="18" customHeight="1">
      <c r="A503" s="65" t="inlineStr">
        <is>
          <t>TONGSINAH</t>
        </is>
      </c>
      <c r="B503" s="65" t="inlineStr">
        <is>
          <t>70020113</t>
        </is>
      </c>
      <c r="C503" s="66" t="inlineStr">
        <is>
          <t>0149A, 0149B, 0150A</t>
        </is>
      </c>
      <c r="D503" s="65" t="inlineStr">
        <is>
          <t>TONGSINAH, BONGAO, TAWI-TAWI</t>
        </is>
      </c>
      <c r="E503" s="71" t="n">
        <v>555</v>
      </c>
      <c r="F503" s="67" t="n">
        <v>552</v>
      </c>
      <c r="G503" s="68" t="n">
        <v>0.9945999999999999</v>
      </c>
      <c r="H503" s="66" t="inlineStr">
        <is>
          <t>RECEIVED</t>
        </is>
      </c>
      <c r="I503" s="66" t="inlineStr">
        <is>
          <t>TAWI-TAWI - 1st District</t>
        </is>
      </c>
      <c r="J503" s="65" t="inlineStr">
        <is>
          <t>BFP</t>
        </is>
      </c>
      <c r="K503" s="65" t="inlineStr">
        <is>
          <t>QUE, JULBERT (BFP)</t>
        </is>
      </c>
    </row>
    <row r="504" ht="18" customHeight="1">
      <c r="A504" s="33" t="inlineStr">
        <is>
          <t>TONGSINAH</t>
        </is>
      </c>
      <c r="B504" s="33" t="inlineStr">
        <is>
          <t>70020114</t>
        </is>
      </c>
      <c r="C504" s="32" t="inlineStr">
        <is>
          <t>0150B, 0151A</t>
        </is>
      </c>
      <c r="D504" s="33" t="inlineStr">
        <is>
          <t>TONGSINAH, BONGAO, TAWI-TAWI</t>
        </is>
      </c>
      <c r="E504" s="72" t="n">
        <v>378</v>
      </c>
      <c r="F504" s="34" t="n">
        <v>376</v>
      </c>
      <c r="G504" s="35" t="n">
        <v>0.9947</v>
      </c>
      <c r="H504" s="32" t="inlineStr">
        <is>
          <t>RECEIVED</t>
        </is>
      </c>
      <c r="I504" s="32" t="inlineStr">
        <is>
          <t>TAWI-TAWI - 1st District</t>
        </is>
      </c>
      <c r="J504" s="33" t="inlineStr">
        <is>
          <t>BFP</t>
        </is>
      </c>
      <c r="K504" s="33" t="inlineStr">
        <is>
          <t>QUE, JULBERT (BFP)</t>
        </is>
      </c>
    </row>
    <row r="505" ht="18" customHeight="1">
      <c r="A505" s="65" t="inlineStr">
        <is>
          <t>TUBIG BASAG</t>
        </is>
      </c>
      <c r="B505" s="65" t="inlineStr">
        <is>
          <t>70020115</t>
        </is>
      </c>
      <c r="C505" s="66" t="inlineStr">
        <is>
          <t>0152A, 0152B, 0152C</t>
        </is>
      </c>
      <c r="D505" s="65" t="inlineStr">
        <is>
          <t>TUBIG-BASAG, BONGAO, TAWI-TAWI</t>
        </is>
      </c>
      <c r="E505" s="71" t="n">
        <v>545</v>
      </c>
      <c r="F505" s="67" t="n">
        <v>535</v>
      </c>
      <c r="G505" s="68" t="n">
        <v>0.9817</v>
      </c>
      <c r="H505" s="66" t="inlineStr">
        <is>
          <t>RECEIVED</t>
        </is>
      </c>
      <c r="I505" s="66" t="inlineStr">
        <is>
          <t>TAWI-TAWI - 1st District</t>
        </is>
      </c>
      <c r="J505" s="65" t="inlineStr">
        <is>
          <t>BFP</t>
        </is>
      </c>
      <c r="K505" s="65" t="inlineStr">
        <is>
          <t>QUE, JULBERT (BFP)</t>
        </is>
      </c>
    </row>
    <row r="506" ht="18" customHeight="1">
      <c r="A506" s="33" t="inlineStr">
        <is>
          <t>TUBIG BASAG</t>
        </is>
      </c>
      <c r="B506" s="33" t="inlineStr">
        <is>
          <t>70020116</t>
        </is>
      </c>
      <c r="C506" s="32" t="inlineStr">
        <is>
          <t>0153A, 0153B, 0153C</t>
        </is>
      </c>
      <c r="D506" s="33" t="inlineStr">
        <is>
          <t>TUBIG-BASAG, BONGAO, TAWI-TAWI</t>
        </is>
      </c>
      <c r="E506" s="72" t="n">
        <v>560</v>
      </c>
      <c r="F506" s="34" t="n">
        <v>536</v>
      </c>
      <c r="G506" s="35" t="n">
        <v>0.9571</v>
      </c>
      <c r="H506" s="32" t="inlineStr">
        <is>
          <t>RECEIVED</t>
        </is>
      </c>
      <c r="I506" s="32" t="inlineStr">
        <is>
          <t>TAWI-TAWI - 1st District</t>
        </is>
      </c>
      <c r="J506" s="33" t="inlineStr">
        <is>
          <t>BFP</t>
        </is>
      </c>
      <c r="K506" s="33" t="inlineStr">
        <is>
          <t>QUE, JULBERT (BFP)</t>
        </is>
      </c>
    </row>
    <row r="507" ht="18" customHeight="1">
      <c r="A507" s="65" t="inlineStr">
        <is>
          <t>TUBIG BASAG</t>
        </is>
      </c>
      <c r="B507" s="65" t="inlineStr">
        <is>
          <t>70020117</t>
        </is>
      </c>
      <c r="C507" s="66" t="inlineStr">
        <is>
          <t>0154A, 0154B, 0154C</t>
        </is>
      </c>
      <c r="D507" s="65" t="inlineStr">
        <is>
          <t>TUBIG-BASAG, BONGAO, TAWI-TAWI</t>
        </is>
      </c>
      <c r="E507" s="71" t="n">
        <v>570</v>
      </c>
      <c r="F507" s="67" t="n">
        <v>545</v>
      </c>
      <c r="G507" s="68" t="n">
        <v>0.9560999999999999</v>
      </c>
      <c r="H507" s="66" t="inlineStr">
        <is>
          <t>RECEIVED</t>
        </is>
      </c>
      <c r="I507" s="66" t="inlineStr">
        <is>
          <t>TAWI-TAWI - 1st District</t>
        </is>
      </c>
      <c r="J507" s="65" t="inlineStr">
        <is>
          <t>BFP</t>
        </is>
      </c>
      <c r="K507" s="65" t="inlineStr">
        <is>
          <t>QUE, JULBERT (BFP)</t>
        </is>
      </c>
    </row>
    <row r="508" ht="18" customHeight="1">
      <c r="A508" s="33" t="inlineStr">
        <is>
          <t>TUBIG TANAH</t>
        </is>
      </c>
      <c r="B508" s="33" t="inlineStr">
        <is>
          <t>70020138</t>
        </is>
      </c>
      <c r="C508" s="32" t="inlineStr">
        <is>
          <t>0179A, 0179B, 0180A</t>
        </is>
      </c>
      <c r="D508" s="33" t="inlineStr">
        <is>
          <t>TUBIG-TANAH, BONGAO, TAWI-TAWI</t>
        </is>
      </c>
      <c r="E508" s="72" t="n">
        <v>559</v>
      </c>
      <c r="F508" s="34" t="n">
        <v>446</v>
      </c>
      <c r="G508" s="35" t="n">
        <v>0.7979000000000001</v>
      </c>
      <c r="H508" s="32" t="inlineStr">
        <is>
          <t>RECEIVED</t>
        </is>
      </c>
      <c r="I508" s="32" t="inlineStr">
        <is>
          <t>TAWI-TAWI - 1st District</t>
        </is>
      </c>
      <c r="J508" s="33" t="inlineStr">
        <is>
          <t>BFP</t>
        </is>
      </c>
      <c r="K508" s="33" t="inlineStr">
        <is>
          <t>QUE, JULBERT (BFP)</t>
        </is>
      </c>
    </row>
    <row r="509" ht="18" customHeight="1">
      <c r="A509" s="65" t="inlineStr">
        <is>
          <t>TUBIG TANAH</t>
        </is>
      </c>
      <c r="B509" s="65" t="inlineStr">
        <is>
          <t>70020139</t>
        </is>
      </c>
      <c r="C509" s="66" t="inlineStr">
        <is>
          <t>0180B, 0181A, 0181B</t>
        </is>
      </c>
      <c r="D509" s="65" t="inlineStr">
        <is>
          <t>TUBIG-TANAH, BONGAO, TAWI-TAWI</t>
        </is>
      </c>
      <c r="E509" s="71" t="n">
        <v>531</v>
      </c>
      <c r="F509" s="67" t="n">
        <v>470</v>
      </c>
      <c r="G509" s="68" t="n">
        <v>0.8851</v>
      </c>
      <c r="H509" s="66" t="inlineStr">
        <is>
          <t>RECEIVED</t>
        </is>
      </c>
      <c r="I509" s="66" t="inlineStr">
        <is>
          <t>TAWI-TAWI - 1st District</t>
        </is>
      </c>
      <c r="J509" s="65" t="inlineStr">
        <is>
          <t>BFP</t>
        </is>
      </c>
      <c r="K509" s="65" t="inlineStr">
        <is>
          <t>QUE, JULBERT (BFP)</t>
        </is>
      </c>
    </row>
    <row r="510" ht="18" customHeight="1">
      <c r="A510" s="33" t="inlineStr">
        <is>
          <t>TUBIG TANAH</t>
        </is>
      </c>
      <c r="B510" s="33" t="inlineStr">
        <is>
          <t>70020140</t>
        </is>
      </c>
      <c r="C510" s="32" t="inlineStr">
        <is>
          <t>0182A, 0182B, 0183A</t>
        </is>
      </c>
      <c r="D510" s="33" t="inlineStr">
        <is>
          <t>TUBIG-TANAH, BONGAO, TAWI-TAWI</t>
        </is>
      </c>
      <c r="E510" s="72" t="n">
        <v>559</v>
      </c>
      <c r="F510" s="34" t="n">
        <v>509</v>
      </c>
      <c r="G510" s="35" t="n">
        <v>0.9106000000000001</v>
      </c>
      <c r="H510" s="32" t="inlineStr">
        <is>
          <t>RECEIVED</t>
        </is>
      </c>
      <c r="I510" s="32" t="inlineStr">
        <is>
          <t>TAWI-TAWI - 1st District</t>
        </is>
      </c>
      <c r="J510" s="33" t="inlineStr">
        <is>
          <t>BFP</t>
        </is>
      </c>
      <c r="K510" s="33" t="inlineStr">
        <is>
          <t>QUE, JULBERT (BFP)</t>
        </is>
      </c>
    </row>
    <row r="511" ht="18" customHeight="1">
      <c r="A511" s="65" t="inlineStr">
        <is>
          <t>TUBIG TANAH</t>
        </is>
      </c>
      <c r="B511" s="65" t="inlineStr">
        <is>
          <t>70020141</t>
        </is>
      </c>
      <c r="C511" s="66" t="inlineStr">
        <is>
          <t>0183B, 0184A, 0184B</t>
        </is>
      </c>
      <c r="D511" s="65" t="inlineStr">
        <is>
          <t>TUBIG-TANAH, BONGAO, TAWI-TAWI</t>
        </is>
      </c>
      <c r="E511" s="71" t="n">
        <v>549</v>
      </c>
      <c r="F511" s="67" t="n">
        <v>492</v>
      </c>
      <c r="G511" s="68" t="n">
        <v>0.8962</v>
      </c>
      <c r="H511" s="66" t="inlineStr">
        <is>
          <t>RECEIVED</t>
        </is>
      </c>
      <c r="I511" s="66" t="inlineStr">
        <is>
          <t>TAWI-TAWI - 1st District</t>
        </is>
      </c>
      <c r="J511" s="65" t="inlineStr">
        <is>
          <t>BFP</t>
        </is>
      </c>
      <c r="K511" s="65" t="inlineStr">
        <is>
          <t>QUE, JULBERT (BFP)</t>
        </is>
      </c>
    </row>
    <row r="512" ht="18" customHeight="1">
      <c r="A512" s="33" t="inlineStr">
        <is>
          <t>TUBIG TANAH</t>
        </is>
      </c>
      <c r="B512" s="33" t="inlineStr">
        <is>
          <t>70020142</t>
        </is>
      </c>
      <c r="C512" s="32" t="inlineStr">
        <is>
          <t>0185A, 0185B, 0186A</t>
        </is>
      </c>
      <c r="D512" s="33" t="inlineStr">
        <is>
          <t>TUBIG-TANAH, BONGAO, TAWI-TAWI</t>
        </is>
      </c>
      <c r="E512" s="72" t="n">
        <v>557</v>
      </c>
      <c r="F512" s="34" t="n">
        <v>511</v>
      </c>
      <c r="G512" s="35" t="n">
        <v>0.9174</v>
      </c>
      <c r="H512" s="32" t="inlineStr">
        <is>
          <t>RECEIVED</t>
        </is>
      </c>
      <c r="I512" s="32" t="inlineStr">
        <is>
          <t>TAWI-TAWI - 1st District</t>
        </is>
      </c>
      <c r="J512" s="33" t="inlineStr">
        <is>
          <t>BFP</t>
        </is>
      </c>
      <c r="K512" s="33" t="inlineStr">
        <is>
          <t>QUE, JULBERT (BFP)</t>
        </is>
      </c>
    </row>
    <row r="513" ht="18" customHeight="1">
      <c r="A513" s="65" t="inlineStr">
        <is>
          <t>TUBIG TANAH</t>
        </is>
      </c>
      <c r="B513" s="65" t="inlineStr">
        <is>
          <t>70020144</t>
        </is>
      </c>
      <c r="C513" s="66" t="inlineStr">
        <is>
          <t>0188A, 0188B, 0189A</t>
        </is>
      </c>
      <c r="D513" s="65" t="inlineStr">
        <is>
          <t>TUBIG-TANAH, BONGAO, TAWI-TAWI</t>
        </is>
      </c>
      <c r="E513" s="71" t="n">
        <v>566</v>
      </c>
      <c r="F513" s="67" t="n">
        <v>517</v>
      </c>
      <c r="G513" s="68" t="n">
        <v>0.9134</v>
      </c>
      <c r="H513" s="66" t="inlineStr">
        <is>
          <t>RECEIVED</t>
        </is>
      </c>
      <c r="I513" s="66" t="inlineStr">
        <is>
          <t>TAWI-TAWI - 1st District</t>
        </is>
      </c>
      <c r="J513" s="65" t="inlineStr">
        <is>
          <t>BFP</t>
        </is>
      </c>
      <c r="K513" s="65" t="inlineStr">
        <is>
          <t>QUE, JULBERT (BFP)</t>
        </is>
      </c>
    </row>
    <row r="514" ht="18" customHeight="1">
      <c r="A514" s="33" t="inlineStr">
        <is>
          <t>TUBIG TANAH</t>
        </is>
      </c>
      <c r="B514" s="33" t="inlineStr">
        <is>
          <t>70020145</t>
        </is>
      </c>
      <c r="C514" s="32" t="inlineStr">
        <is>
          <t>0190A, 0191A, 0191B</t>
        </is>
      </c>
      <c r="D514" s="33" t="inlineStr">
        <is>
          <t>TUBIG-TANAH, BONGAO, TAWI-TAWI</t>
        </is>
      </c>
      <c r="E514" s="72" t="n">
        <v>557</v>
      </c>
      <c r="F514" s="34" t="n">
        <v>447</v>
      </c>
      <c r="G514" s="35" t="n">
        <v>0.8025</v>
      </c>
      <c r="H514" s="32" t="inlineStr">
        <is>
          <t>RECEIVED</t>
        </is>
      </c>
      <c r="I514" s="32" t="inlineStr">
        <is>
          <t>TAWI-TAWI - 1st District</t>
        </is>
      </c>
      <c r="J514" s="33" t="inlineStr">
        <is>
          <t>BFP</t>
        </is>
      </c>
      <c r="K514" s="33" t="inlineStr">
        <is>
          <t>QUE, JULBERT (BFP)</t>
        </is>
      </c>
    </row>
    <row r="515" ht="18" customHeight="1">
      <c r="A515" s="65" t="inlineStr">
        <is>
          <t>TUBIG-BOH</t>
        </is>
      </c>
      <c r="B515" s="65" t="inlineStr">
        <is>
          <t>70020118</t>
        </is>
      </c>
      <c r="C515" s="66" t="inlineStr">
        <is>
          <t>0155A, 0155B, 0155C</t>
        </is>
      </c>
      <c r="D515" s="65" t="inlineStr">
        <is>
          <t>TUBIG-BOH, BONGAO, TAWI-TAWI</t>
        </is>
      </c>
      <c r="E515" s="71" t="n">
        <v>558</v>
      </c>
      <c r="F515" s="67" t="n">
        <v>387</v>
      </c>
      <c r="G515" s="68" t="n">
        <v>0.6934999999999999</v>
      </c>
      <c r="H515" s="66" t="inlineStr">
        <is>
          <t>RECEIVED</t>
        </is>
      </c>
      <c r="I515" s="66" t="inlineStr">
        <is>
          <t>TAWI-TAWI - 1st District</t>
        </is>
      </c>
      <c r="J515" s="65" t="inlineStr">
        <is>
          <t>BFP</t>
        </is>
      </c>
      <c r="K515" s="65" t="inlineStr">
        <is>
          <t>QUE, JULBERT (BFP)</t>
        </is>
      </c>
    </row>
    <row r="516" ht="18" customHeight="1">
      <c r="A516" s="33" t="inlineStr">
        <is>
          <t>TUBIG-BOH</t>
        </is>
      </c>
      <c r="B516" s="33" t="inlineStr">
        <is>
          <t>70020119</t>
        </is>
      </c>
      <c r="C516" s="32" t="inlineStr">
        <is>
          <t>0156A, 0156B, 0156C</t>
        </is>
      </c>
      <c r="D516" s="33" t="inlineStr">
        <is>
          <t>TUBIG-BOH, BONGAO, TAWI-TAWI</t>
        </is>
      </c>
      <c r="E516" s="72" t="n">
        <v>537</v>
      </c>
      <c r="F516" s="34" t="n">
        <v>284</v>
      </c>
      <c r="G516" s="35" t="n">
        <v>0.5289</v>
      </c>
      <c r="H516" s="32" t="inlineStr">
        <is>
          <t>RECEIVED</t>
        </is>
      </c>
      <c r="I516" s="32" t="inlineStr">
        <is>
          <t>TAWI-TAWI - 1st District</t>
        </is>
      </c>
      <c r="J516" s="33" t="inlineStr">
        <is>
          <t>BFP</t>
        </is>
      </c>
      <c r="K516" s="33" t="inlineStr">
        <is>
          <t>QUE, JULBERT (BFP)</t>
        </is>
      </c>
    </row>
    <row r="517" ht="18" customHeight="1">
      <c r="A517" s="65" t="inlineStr">
        <is>
          <t>TUBIG-BOH</t>
        </is>
      </c>
      <c r="B517" s="65" t="inlineStr">
        <is>
          <t>70020120</t>
        </is>
      </c>
      <c r="C517" s="66" t="inlineStr">
        <is>
          <t>0157A, 0157B, 0157C</t>
        </is>
      </c>
      <c r="D517" s="65" t="inlineStr">
        <is>
          <t>TUBIG-BOH, BONGAO, TAWI-TAWI</t>
        </is>
      </c>
      <c r="E517" s="71" t="n">
        <v>558</v>
      </c>
      <c r="F517" s="67" t="n">
        <v>419</v>
      </c>
      <c r="G517" s="68" t="n">
        <v>0.7509</v>
      </c>
      <c r="H517" s="66" t="inlineStr">
        <is>
          <t>RECEIVED</t>
        </is>
      </c>
      <c r="I517" s="66" t="inlineStr">
        <is>
          <t>TAWI-TAWI - 1st District</t>
        </is>
      </c>
      <c r="J517" s="65" t="inlineStr">
        <is>
          <t>BFP</t>
        </is>
      </c>
      <c r="K517" s="65" t="inlineStr">
        <is>
          <t>QUE, JULBERT (BFP)</t>
        </is>
      </c>
    </row>
    <row r="518" ht="18" customHeight="1">
      <c r="A518" s="33" t="inlineStr">
        <is>
          <t>TUBIG-BOH</t>
        </is>
      </c>
      <c r="B518" s="33" t="inlineStr">
        <is>
          <t>70020121</t>
        </is>
      </c>
      <c r="C518" s="32" t="inlineStr">
        <is>
          <t>0158A, 0158B, 0158C</t>
        </is>
      </c>
      <c r="D518" s="33" t="inlineStr">
        <is>
          <t>TUBIG-BOH, BONGAO, TAWI-TAWI</t>
        </is>
      </c>
      <c r="E518" s="72" t="n">
        <v>565</v>
      </c>
      <c r="F518" s="34" t="n">
        <v>412</v>
      </c>
      <c r="G518" s="35" t="n">
        <v>0.7292000000000001</v>
      </c>
      <c r="H518" s="32" t="inlineStr">
        <is>
          <t>RECEIVED</t>
        </is>
      </c>
      <c r="I518" s="32" t="inlineStr">
        <is>
          <t>TAWI-TAWI - 1st District</t>
        </is>
      </c>
      <c r="J518" s="33" t="inlineStr">
        <is>
          <t>BFP</t>
        </is>
      </c>
      <c r="K518" s="33" t="inlineStr">
        <is>
          <t>QUE, JULBERT (BFP)</t>
        </is>
      </c>
    </row>
    <row r="519" ht="18" customHeight="1">
      <c r="A519" s="65" t="inlineStr">
        <is>
          <t>TUBIG-BOH</t>
        </is>
      </c>
      <c r="B519" s="65" t="inlineStr">
        <is>
          <t>70020122</t>
        </is>
      </c>
      <c r="C519" s="66" t="inlineStr">
        <is>
          <t>0159A, 0159B, 0159C</t>
        </is>
      </c>
      <c r="D519" s="65" t="inlineStr">
        <is>
          <t>TUBIG-BOH, BONGAO, TAWI-TAWI</t>
        </is>
      </c>
      <c r="E519" s="71" t="n">
        <v>451</v>
      </c>
      <c r="F519" s="67" t="n">
        <v>310</v>
      </c>
      <c r="G519" s="68" t="n">
        <v>0.6873999999999999</v>
      </c>
      <c r="H519" s="66" t="inlineStr">
        <is>
          <t>RECEIVED</t>
        </is>
      </c>
      <c r="I519" s="66" t="inlineStr">
        <is>
          <t>TAWI-TAWI - 1st District</t>
        </is>
      </c>
      <c r="J519" s="65" t="inlineStr">
        <is>
          <t>BFP</t>
        </is>
      </c>
      <c r="K519" s="65" t="inlineStr">
        <is>
          <t>QUE, JULBERT (BFP)</t>
        </is>
      </c>
    </row>
    <row r="520" ht="18" customHeight="1">
      <c r="A520" s="33" t="inlineStr">
        <is>
          <t>TUBIG-BOH</t>
        </is>
      </c>
      <c r="B520" s="33" t="inlineStr">
        <is>
          <t>70020123</t>
        </is>
      </c>
      <c r="C520" s="32" t="inlineStr">
        <is>
          <t>0160A, 0160B, 0160C</t>
        </is>
      </c>
      <c r="D520" s="33" t="inlineStr">
        <is>
          <t>TUBIG-BOH, BONGAO, TAWI-TAWI</t>
        </is>
      </c>
      <c r="E520" s="72" t="n">
        <v>545</v>
      </c>
      <c r="F520" s="34" t="n">
        <v>358</v>
      </c>
      <c r="G520" s="35" t="n">
        <v>0.6568999999999999</v>
      </c>
      <c r="H520" s="32" t="inlineStr">
        <is>
          <t>RECEIVED</t>
        </is>
      </c>
      <c r="I520" s="32" t="inlineStr">
        <is>
          <t>TAWI-TAWI - 1st District</t>
        </is>
      </c>
      <c r="J520" s="33" t="inlineStr">
        <is>
          <t>BFP</t>
        </is>
      </c>
      <c r="K520" s="33" t="inlineStr">
        <is>
          <t>QUE, JULBERT (BFP)</t>
        </is>
      </c>
    </row>
    <row r="521" ht="18" customHeight="1">
      <c r="A521" s="65" t="inlineStr">
        <is>
          <t>TUBIG-BOH</t>
        </is>
      </c>
      <c r="B521" s="65" t="inlineStr">
        <is>
          <t>70020124</t>
        </is>
      </c>
      <c r="C521" s="66" t="inlineStr">
        <is>
          <t>0161A, 0161B, 0162A</t>
        </is>
      </c>
      <c r="D521" s="65" t="inlineStr">
        <is>
          <t>TUBIG-BOH, BONGAO, TAWI-TAWI</t>
        </is>
      </c>
      <c r="E521" s="71" t="n">
        <v>522</v>
      </c>
      <c r="F521" s="67" t="n">
        <v>415</v>
      </c>
      <c r="G521" s="68" t="n">
        <v>0.795</v>
      </c>
      <c r="H521" s="66" t="inlineStr">
        <is>
          <t>RECEIVED</t>
        </is>
      </c>
      <c r="I521" s="66" t="inlineStr">
        <is>
          <t>TAWI-TAWI - 1st District</t>
        </is>
      </c>
      <c r="J521" s="65" t="inlineStr">
        <is>
          <t>BFP</t>
        </is>
      </c>
      <c r="K521" s="65" t="inlineStr">
        <is>
          <t>QUE, JULBERT (BFP)</t>
        </is>
      </c>
    </row>
    <row r="522" ht="18" customHeight="1">
      <c r="A522" s="33" t="inlineStr">
        <is>
          <t>TUBIG-BOH</t>
        </is>
      </c>
      <c r="B522" s="33" t="inlineStr">
        <is>
          <t>70020125</t>
        </is>
      </c>
      <c r="C522" s="32" t="inlineStr">
        <is>
          <t>0162B, 0163A, 0163B</t>
        </is>
      </c>
      <c r="D522" s="33" t="inlineStr">
        <is>
          <t>TUBIG-BOH, BONGAO, TAWI-TAWI</t>
        </is>
      </c>
      <c r="E522" s="72" t="n">
        <v>534</v>
      </c>
      <c r="F522" s="34" t="n">
        <v>430</v>
      </c>
      <c r="G522" s="35" t="n">
        <v>0.8051999999999999</v>
      </c>
      <c r="H522" s="32" t="inlineStr">
        <is>
          <t>RECEIVED</t>
        </is>
      </c>
      <c r="I522" s="32" t="inlineStr">
        <is>
          <t>TAWI-TAWI - 1st District</t>
        </is>
      </c>
      <c r="J522" s="33" t="inlineStr">
        <is>
          <t>BFP</t>
        </is>
      </c>
      <c r="K522" s="33" t="inlineStr">
        <is>
          <t>QUE, JULBERT (BFP)</t>
        </is>
      </c>
    </row>
    <row r="523" ht="18" customHeight="1">
      <c r="A523" s="65" t="inlineStr">
        <is>
          <t>TUBIG-BOH</t>
        </is>
      </c>
      <c r="B523" s="65" t="inlineStr">
        <is>
          <t>70020126</t>
        </is>
      </c>
      <c r="C523" s="66" t="inlineStr">
        <is>
          <t>0164A, 0164B, 0165A</t>
        </is>
      </c>
      <c r="D523" s="65" t="inlineStr">
        <is>
          <t>TUBIG-BOH, BONGAO, TAWI-TAWI</t>
        </is>
      </c>
      <c r="E523" s="71" t="n">
        <v>524</v>
      </c>
      <c r="F523" s="67" t="n">
        <v>433</v>
      </c>
      <c r="G523" s="68" t="n">
        <v>0.8262999999999999</v>
      </c>
      <c r="H523" s="66" t="inlineStr">
        <is>
          <t>RECEIVED</t>
        </is>
      </c>
      <c r="I523" s="66" t="inlineStr">
        <is>
          <t>TAWI-TAWI - 1st District</t>
        </is>
      </c>
      <c r="J523" s="65" t="inlineStr">
        <is>
          <t>BFP</t>
        </is>
      </c>
      <c r="K523" s="65" t="inlineStr">
        <is>
          <t>QUE, JULBERT (BFP)</t>
        </is>
      </c>
    </row>
    <row r="524" ht="18" customHeight="1">
      <c r="A524" s="33" t="inlineStr">
        <is>
          <t>TUBIG-BOH</t>
        </is>
      </c>
      <c r="B524" s="33" t="inlineStr">
        <is>
          <t>70020127</t>
        </is>
      </c>
      <c r="C524" s="32" t="inlineStr">
        <is>
          <t>0165B, 0166A</t>
        </is>
      </c>
      <c r="D524" s="33" t="inlineStr">
        <is>
          <t>TUBIG-BOH, BONGAO, TAWI-TAWI</t>
        </is>
      </c>
      <c r="E524" s="72" t="n">
        <v>360</v>
      </c>
      <c r="F524" s="34" t="n">
        <v>242</v>
      </c>
      <c r="G524" s="35" t="n">
        <v>0.6722</v>
      </c>
      <c r="H524" s="32" t="inlineStr">
        <is>
          <t>RECEIVED</t>
        </is>
      </c>
      <c r="I524" s="32" t="inlineStr">
        <is>
          <t>TAWI-TAWI - 1st District</t>
        </is>
      </c>
      <c r="J524" s="33" t="inlineStr">
        <is>
          <t>BFP</t>
        </is>
      </c>
      <c r="K524" s="33" t="inlineStr">
        <is>
          <t>QUE, JULBERT (BFP)</t>
        </is>
      </c>
    </row>
    <row r="525" ht="18" customHeight="1">
      <c r="A525" s="65" t="inlineStr">
        <is>
          <t>TUBIG-BOH</t>
        </is>
      </c>
      <c r="B525" s="65" t="inlineStr">
        <is>
          <t>70020128</t>
        </is>
      </c>
      <c r="C525" s="66" t="inlineStr">
        <is>
          <t>0166B, 0166C</t>
        </is>
      </c>
      <c r="D525" s="65" t="inlineStr">
        <is>
          <t>TUBIG-BOH, BONGAO, TAWI-TAWI</t>
        </is>
      </c>
      <c r="E525" s="71" t="n">
        <v>365</v>
      </c>
      <c r="F525" s="67" t="n">
        <v>234</v>
      </c>
      <c r="G525" s="68" t="n">
        <v>0.6411</v>
      </c>
      <c r="H525" s="66" t="inlineStr">
        <is>
          <t>RECEIVED</t>
        </is>
      </c>
      <c r="I525" s="66" t="inlineStr">
        <is>
          <t>TAWI-TAWI - 1st District</t>
        </is>
      </c>
      <c r="J525" s="65" t="inlineStr">
        <is>
          <t>BFP</t>
        </is>
      </c>
      <c r="K525" s="65" t="inlineStr">
        <is>
          <t>QUE, JULBERT (BFP)</t>
        </is>
      </c>
    </row>
    <row r="526" ht="18" customHeight="1">
      <c r="A526" s="33" t="inlineStr">
        <is>
          <t>TUBIG-MAMPALLAM</t>
        </is>
      </c>
      <c r="B526" s="33" t="inlineStr">
        <is>
          <t>70020129</t>
        </is>
      </c>
      <c r="C526" s="32" t="inlineStr">
        <is>
          <t>0167A, 0167B, 0168A</t>
        </is>
      </c>
      <c r="D526" s="33" t="inlineStr">
        <is>
          <t>TUBIG-MAMPALLAM, BONGAO, TAWI-TAWI</t>
        </is>
      </c>
      <c r="E526" s="72" t="n">
        <v>584</v>
      </c>
      <c r="F526" s="34" t="n">
        <v>484</v>
      </c>
      <c r="G526" s="35" t="n">
        <v>0.8288</v>
      </c>
      <c r="H526" s="32" t="inlineStr">
        <is>
          <t>RECEIVED</t>
        </is>
      </c>
      <c r="I526" s="32" t="inlineStr">
        <is>
          <t>TAWI-TAWI - 1st District</t>
        </is>
      </c>
      <c r="J526" s="33" t="inlineStr">
        <is>
          <t>BFP</t>
        </is>
      </c>
      <c r="K526" s="33" t="inlineStr">
        <is>
          <t>QUE, JULBERT (BFP)</t>
        </is>
      </c>
    </row>
    <row r="527" ht="18" customHeight="1">
      <c r="A527" s="65" t="inlineStr">
        <is>
          <t>TUBIG-MAMPALLAM</t>
        </is>
      </c>
      <c r="B527" s="65" t="inlineStr">
        <is>
          <t>70020130</t>
        </is>
      </c>
      <c r="C527" s="66" t="inlineStr">
        <is>
          <t>0168B, 0169A, 0169B</t>
        </is>
      </c>
      <c r="D527" s="65" t="inlineStr">
        <is>
          <t>TUBIG-MAMPALLAM, BONGAO, TAWI-TAWI</t>
        </is>
      </c>
      <c r="E527" s="71" t="n">
        <v>584</v>
      </c>
      <c r="F527" s="67" t="n">
        <v>536</v>
      </c>
      <c r="G527" s="68" t="n">
        <v>0.9178000000000001</v>
      </c>
      <c r="H527" s="66" t="inlineStr">
        <is>
          <t>RECEIVED</t>
        </is>
      </c>
      <c r="I527" s="66" t="inlineStr">
        <is>
          <t>TAWI-TAWI - 1st District</t>
        </is>
      </c>
      <c r="J527" s="65" t="inlineStr">
        <is>
          <t>BFP</t>
        </is>
      </c>
      <c r="K527" s="65" t="inlineStr">
        <is>
          <t>QUE, JULBERT (BFP)</t>
        </is>
      </c>
    </row>
    <row r="528" ht="18" customHeight="1">
      <c r="A528" s="33" t="inlineStr">
        <is>
          <t>TUBIG-MAMPALLAM</t>
        </is>
      </c>
      <c r="B528" s="33" t="inlineStr">
        <is>
          <t>70020131</t>
        </is>
      </c>
      <c r="C528" s="32" t="inlineStr">
        <is>
          <t>0170A, 0170B, 0171A</t>
        </is>
      </c>
      <c r="D528" s="33" t="inlineStr">
        <is>
          <t>TUBIG-MAMPALLAM, BONGAO, TAWI-TAWI</t>
        </is>
      </c>
      <c r="E528" s="72" t="n">
        <v>558</v>
      </c>
      <c r="F528" s="34" t="n">
        <v>477</v>
      </c>
      <c r="G528" s="35" t="n">
        <v>0.8548</v>
      </c>
      <c r="H528" s="32" t="inlineStr">
        <is>
          <t>RECEIVED</t>
        </is>
      </c>
      <c r="I528" s="32" t="inlineStr">
        <is>
          <t>TAWI-TAWI - 1st District</t>
        </is>
      </c>
      <c r="J528" s="33" t="inlineStr">
        <is>
          <t>BFP</t>
        </is>
      </c>
      <c r="K528" s="33" t="inlineStr">
        <is>
          <t>QUE, JULBERT (BFP)</t>
        </is>
      </c>
    </row>
    <row r="529" ht="18" customHeight="1">
      <c r="A529" s="65" t="inlineStr">
        <is>
          <t>TUBIG-MAMPALLAM</t>
        </is>
      </c>
      <c r="B529" s="65" t="inlineStr">
        <is>
          <t>70020132</t>
        </is>
      </c>
      <c r="C529" s="66" t="inlineStr">
        <is>
          <t>0171B, 0172A, 0172B</t>
        </is>
      </c>
      <c r="D529" s="65" t="inlineStr">
        <is>
          <t>TUBIG-MAMPALLAM, BONGAO, TAWI-TAWI</t>
        </is>
      </c>
      <c r="E529" s="71" t="n">
        <v>567</v>
      </c>
      <c r="F529" s="67" t="n">
        <v>508</v>
      </c>
      <c r="G529" s="68" t="n">
        <v>0.8959</v>
      </c>
      <c r="H529" s="66" t="inlineStr">
        <is>
          <t>RECEIVED</t>
        </is>
      </c>
      <c r="I529" s="66" t="inlineStr">
        <is>
          <t>TAWI-TAWI - 1st District</t>
        </is>
      </c>
      <c r="J529" s="65" t="inlineStr">
        <is>
          <t>BFP</t>
        </is>
      </c>
      <c r="K529" s="65" t="inlineStr">
        <is>
          <t>QUE, JULBERT (BFP)</t>
        </is>
      </c>
    </row>
    <row r="530" ht="18" customHeight="1">
      <c r="A530" s="33" t="inlineStr">
        <is>
          <t>TUBIG-MAMPALLAM</t>
        </is>
      </c>
      <c r="B530" s="33" t="inlineStr">
        <is>
          <t>70020133</t>
        </is>
      </c>
      <c r="C530" s="32" t="inlineStr">
        <is>
          <t>0173A, 0173B, 0174A</t>
        </is>
      </c>
      <c r="D530" s="33" t="inlineStr">
        <is>
          <t>TUBIG-MAMPALLAM, BONGAO, TAWI-TAWI</t>
        </is>
      </c>
      <c r="E530" s="72" t="n">
        <v>569</v>
      </c>
      <c r="F530" s="34" t="n">
        <v>469</v>
      </c>
      <c r="G530" s="35" t="n">
        <v>0.8243</v>
      </c>
      <c r="H530" s="32" t="inlineStr">
        <is>
          <t>RECEIVED</t>
        </is>
      </c>
      <c r="I530" s="32" t="inlineStr">
        <is>
          <t>TAWI-TAWI - 1st District</t>
        </is>
      </c>
      <c r="J530" s="33" t="inlineStr">
        <is>
          <t>BFP</t>
        </is>
      </c>
      <c r="K530" s="33" t="inlineStr">
        <is>
          <t>QUE, JULBERT (BFP)</t>
        </is>
      </c>
    </row>
    <row r="531" ht="18" customHeight="1">
      <c r="A531" s="65" t="inlineStr">
        <is>
          <t>TUBIG-MAMPALLAM</t>
        </is>
      </c>
      <c r="B531" s="65" t="inlineStr">
        <is>
          <t>70020134</t>
        </is>
      </c>
      <c r="C531" s="66" t="inlineStr">
        <is>
          <t>0174B, 0174C, 0175A</t>
        </is>
      </c>
      <c r="D531" s="65" t="inlineStr">
        <is>
          <t>TUBIG-MAMPALLAM, BONGAO, TAWI-TAWI</t>
        </is>
      </c>
      <c r="E531" s="71" t="n">
        <v>551</v>
      </c>
      <c r="F531" s="67" t="n">
        <v>450</v>
      </c>
      <c r="G531" s="68" t="n">
        <v>0.8167</v>
      </c>
      <c r="H531" s="66" t="inlineStr">
        <is>
          <t>RECEIVED</t>
        </is>
      </c>
      <c r="I531" s="66" t="inlineStr">
        <is>
          <t>TAWI-TAWI - 1st District</t>
        </is>
      </c>
      <c r="J531" s="65" t="inlineStr">
        <is>
          <t>BFP</t>
        </is>
      </c>
      <c r="K531" s="65" t="inlineStr">
        <is>
          <t>QUE, JULBERT (BFP)</t>
        </is>
      </c>
    </row>
    <row r="532" ht="18" customHeight="1">
      <c r="A532" s="33" t="inlineStr">
        <is>
          <t>TUBIG-MAMPALLAM</t>
        </is>
      </c>
      <c r="B532" s="33" t="inlineStr">
        <is>
          <t>70020135</t>
        </is>
      </c>
      <c r="C532" s="32" t="inlineStr">
        <is>
          <t>0175B, 0176A, 0176B</t>
        </is>
      </c>
      <c r="D532" s="33" t="inlineStr">
        <is>
          <t>TUBIG-MAMPALLAM, BONGAO, TAWI-TAWI</t>
        </is>
      </c>
      <c r="E532" s="72" t="n">
        <v>561</v>
      </c>
      <c r="F532" s="34" t="n">
        <v>479</v>
      </c>
      <c r="G532" s="35" t="n">
        <v>0.8538</v>
      </c>
      <c r="H532" s="32" t="inlineStr">
        <is>
          <t>RECEIVED</t>
        </is>
      </c>
      <c r="I532" s="32" t="inlineStr">
        <is>
          <t>TAWI-TAWI - 1st District</t>
        </is>
      </c>
      <c r="J532" s="33" t="inlineStr">
        <is>
          <t>BFP</t>
        </is>
      </c>
      <c r="K532" s="33" t="inlineStr">
        <is>
          <t>QUE, JULBERT (BFP)</t>
        </is>
      </c>
    </row>
    <row r="533" ht="18" customHeight="1">
      <c r="A533" s="65" t="inlineStr">
        <is>
          <t>TUBIG-MAMPALLAM</t>
        </is>
      </c>
      <c r="B533" s="65" t="inlineStr">
        <is>
          <t>70020136</t>
        </is>
      </c>
      <c r="C533" s="66" t="inlineStr">
        <is>
          <t>0177A, 0177B</t>
        </is>
      </c>
      <c r="D533" s="65" t="inlineStr">
        <is>
          <t>TUBIG-MAMPALLAM, BONGAO, TAWI-TAWI</t>
        </is>
      </c>
      <c r="E533" s="71" t="n">
        <v>370</v>
      </c>
      <c r="F533" s="67" t="n">
        <v>342</v>
      </c>
      <c r="G533" s="68" t="n">
        <v>0.9243000000000001</v>
      </c>
      <c r="H533" s="66" t="inlineStr">
        <is>
          <t>RECEIVED</t>
        </is>
      </c>
      <c r="I533" s="66" t="inlineStr">
        <is>
          <t>TAWI-TAWI - 1st District</t>
        </is>
      </c>
      <c r="J533" s="65" t="inlineStr">
        <is>
          <t>BFP</t>
        </is>
      </c>
      <c r="K533" s="65" t="inlineStr">
        <is>
          <t>QUE, JULBERT (BFP)</t>
        </is>
      </c>
    </row>
    <row r="534" ht="18" customHeight="1">
      <c r="A534" s="33" t="inlineStr">
        <is>
          <t>TUBIG-MAMPALLAM</t>
        </is>
      </c>
      <c r="B534" s="33" t="inlineStr">
        <is>
          <t>70020137</t>
        </is>
      </c>
      <c r="C534" s="32" t="inlineStr">
        <is>
          <t>0178A, 0178B</t>
        </is>
      </c>
      <c r="D534" s="33" t="inlineStr">
        <is>
          <t>TUBIG-MAMPALLAM, BONGAO, TAWI-TAWI</t>
        </is>
      </c>
      <c r="E534" s="72" t="n">
        <v>379</v>
      </c>
      <c r="F534" s="34" t="n">
        <v>345</v>
      </c>
      <c r="G534" s="35" t="n">
        <v>0.9103</v>
      </c>
      <c r="H534" s="32" t="inlineStr">
        <is>
          <t>RECEIVED</t>
        </is>
      </c>
      <c r="I534" s="32" t="inlineStr">
        <is>
          <t>TAWI-TAWI - 1st District</t>
        </is>
      </c>
      <c r="J534" s="33" t="inlineStr">
        <is>
          <t>BFP</t>
        </is>
      </c>
      <c r="K534" s="33" t="inlineStr">
        <is>
          <t>QUE, JULBERT (BFP)</t>
        </is>
      </c>
    </row>
    <row r="535" ht="18" customHeight="1">
      <c r="A535" s="65" t="inlineStr">
        <is>
          <t>UNGUS-UNGUS</t>
        </is>
      </c>
      <c r="B535" s="65" t="inlineStr">
        <is>
          <t>70020146</t>
        </is>
      </c>
      <c r="C535" s="66" t="inlineStr">
        <is>
          <t>0192A, 0192B, 0193A</t>
        </is>
      </c>
      <c r="D535" s="65" t="inlineStr">
        <is>
          <t>UNGUS-UNGUS, BONGAO, TAWI-TAWI</t>
        </is>
      </c>
      <c r="E535" s="71" t="n">
        <v>492</v>
      </c>
      <c r="F535" s="67" t="n">
        <v>462</v>
      </c>
      <c r="G535" s="68" t="n">
        <v>0.9390000000000001</v>
      </c>
      <c r="H535" s="66" t="inlineStr">
        <is>
          <t>RECEIVED</t>
        </is>
      </c>
      <c r="I535" s="66" t="inlineStr">
        <is>
          <t>TAWI-TAWI - 1st District</t>
        </is>
      </c>
      <c r="J535" s="65" t="inlineStr">
        <is>
          <t>BFP</t>
        </is>
      </c>
      <c r="K535" s="65" t="inlineStr">
        <is>
          <t>QUE, JULBERT (BFP)</t>
        </is>
      </c>
    </row>
  </sheetData>
  <autoFilter ref="A390:K535"/>
  <mergeCells count="37">
    <mergeCell ref="A238:C238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240:F240"/>
    <mergeCell ref="A11:G11"/>
    <mergeCell ref="A49:G49"/>
    <mergeCell ref="F8:G8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387:C387"/>
    <mergeCell ref="A27:D27"/>
    <mergeCell ref="A89:D89"/>
    <mergeCell ref="A74:D74"/>
    <mergeCell ref="A91:Q91"/>
    <mergeCell ref="A76:G76"/>
    <mergeCell ref="A12:G12"/>
    <mergeCell ref="A50:G50"/>
    <mergeCell ref="A389:Q389"/>
    <mergeCell ref="A9:B9"/>
    <mergeCell ref="A47:D47"/>
  </mergeCells>
  <conditionalFormatting sqref="G391:G53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TAWI-TAWI - 1st District</dc:subject>
  <dcterms:created xsi:type="dcterms:W3CDTF">2026-09-14T19:22:04Z</dcterms:created>
  <dcterms:modified xsi:type="dcterms:W3CDTF">2026-09-14T19:22:08Z</dcterms:modified>
</cp:coreProperties>
</file>