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DATU BLAH T. SINSUAT" sheetId="4" state="visible" r:id="rId4"/>
    <sheet name="DATU ODIN SINSUAT" sheetId="5" state="visible" r:id="rId5"/>
    <sheet name="UPI" sheetId="6" state="visible" r:id="rId6"/>
  </sheets>
  <definedNames>
    <definedName name="_xlnm.Print_Titles" localSheetId="0">'01 Summary'!$1:$4</definedName>
    <definedName name="_xlnm._FilterDatabase" localSheetId="1" hidden="1">'02 Municipalities'!$A$5:$J$8</definedName>
    <definedName name="_xlnm.Print_Titles" localSheetId="1">'02 Municipalities'!$1:$4</definedName>
    <definedName name="_xlnm._FilterDatabase" localSheetId="2" hidden="1">'03 Precincts'!$A$5:$L$309</definedName>
    <definedName name="_xlnm.Print_Titles" localSheetId="2">'03 Precincts'!$1:$4</definedName>
    <definedName name="_xlnm._FilterDatabase" localSheetId="3" hidden="1">'DATU BLAH T. SINSUAT'!$A$172:$K$207</definedName>
    <definedName name="_xlnm.Print_Titles" localSheetId="3">'DATU BLAH T. SINSUAT'!$1:$4</definedName>
    <definedName name="_xlnm._FilterDatabase" localSheetId="4" hidden="1">'DATU ODIN SINSUAT'!$A$434:$K$600</definedName>
    <definedName name="_xlnm.Print_Titles" localSheetId="4">'DATU ODIN SINSUAT'!$1:$4</definedName>
    <definedName name="_xlnm._FilterDatabase" localSheetId="5" hidden="1">'UPI'!$A$308:$K$411</definedName>
    <definedName name="_xlnm.Print_Titles" localSheetId="5">'UPI'!$1:$4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MAGUINDANAO DEL NORTE - 4th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MAGUINDANAO DEL NORTE - 4th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304 of 304  (100.0%)</t>
        </is>
      </c>
    </row>
    <row r="9" ht="18" customHeight="1">
      <c r="A9" s="7" t="inlineStr">
        <is>
          <t>Municipalities in this file:  3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149,244</t>
        </is>
      </c>
      <c r="B12" s="9" t="n"/>
      <c r="C12" s="13" t="inlineStr">
        <is>
          <t>91,917</t>
        </is>
      </c>
      <c r="D12" s="11" t="n"/>
      <c r="E12" s="13" t="inlineStr">
        <is>
          <t>91,917</t>
        </is>
      </c>
      <c r="F12" s="13" t="inlineStr">
        <is>
          <t>61.59%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83,290   ·   Overvotes: 6,531   ·   Undervotes: 2,096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43266</v>
      </c>
      <c r="F17" s="20" t="n">
        <v>0.5194621203025573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21147</v>
      </c>
      <c r="F18" s="25" t="n">
        <v>0.2538960259334854</v>
      </c>
      <c r="G18" s="26" t="inlineStr">
        <is>
          <t>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7737</v>
      </c>
      <c r="F19" s="30" t="n">
        <v>0.092892303998079</v>
      </c>
      <c r="G19" s="31" t="inlineStr">
        <is>
          <t>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5283</v>
      </c>
      <c r="F20" s="35" t="n">
        <v>0.06342898307119703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2460</v>
      </c>
      <c r="F21" s="40" t="n">
        <v>0.02953535838636091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901</v>
      </c>
      <c r="F22" s="35" t="n">
        <v>0.01081762516508585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812</v>
      </c>
      <c r="F23" s="40" t="n">
        <v>0.009749069516148397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684</v>
      </c>
      <c r="F24" s="35" t="n">
        <v>0.008212270380597912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469</v>
      </c>
      <c r="F25" s="40" t="n">
        <v>0.005630928082602953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185</v>
      </c>
      <c r="F26" s="35" t="n">
        <v>0.002221155000600312</v>
      </c>
      <c r="G26" s="46" t="inlineStr"/>
    </row>
    <row r="27" ht="18" customHeight="1">
      <c r="A27" s="37" t="n">
        <v>11</v>
      </c>
      <c r="B27" s="37" t="inlineStr">
        <is>
          <t>9</t>
        </is>
      </c>
      <c r="C27" s="38" t="inlineStr">
        <is>
          <t>MUSHAWARA</t>
        </is>
      </c>
      <c r="D27" s="37" t="inlineStr">
        <is>
          <t>—</t>
        </is>
      </c>
      <c r="E27" s="39" t="n">
        <v>147</v>
      </c>
      <c r="F27" s="40" t="n">
        <v>0.001764917757233762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137</v>
      </c>
      <c r="F28" s="35" t="n">
        <v>0.00164485532476888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62</v>
      </c>
      <c r="F29" s="40" t="n">
        <v>0.0007443870812822667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83290</v>
      </c>
      <c r="F30" s="52" t="n">
        <v>1</v>
      </c>
      <c r="G30" s="53" t="n"/>
    </row>
    <row r="32" ht="20" customHeight="1">
      <c r="A32" s="14" t="inlineStr">
        <is>
          <t>DISTRICT REPRESENTATIVE — MAGUINDANAO DEL NORTE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85,422   ·   Overvotes: 3,283   ·   Undervotes: 3,212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ABAS, ABDULNASSER</t>
        </is>
      </c>
      <c r="D35" s="17" t="inlineStr">
        <is>
          <t>UBJP</t>
        </is>
      </c>
      <c r="E35" s="19" t="n">
        <v>49090</v>
      </c>
      <c r="F35" s="20" t="n">
        <v>0.574676312893634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SEMA, BAI SANDRA</t>
        </is>
      </c>
      <c r="D36" s="22" t="inlineStr">
        <is>
          <t>BAPA</t>
        </is>
      </c>
      <c r="E36" s="24" t="n">
        <v>34389</v>
      </c>
      <c r="F36" s="25" t="n">
        <v>0.402577790264803</v>
      </c>
      <c r="G36" s="21" t="inlineStr">
        <is>
          <t>██████████████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AGUSTIN, ALEXANDER</t>
        </is>
      </c>
      <c r="D37" s="27" t="inlineStr">
        <is>
          <t>BEST</t>
        </is>
      </c>
      <c r="E37" s="29" t="n">
        <v>1578</v>
      </c>
      <c r="F37" s="30" t="n">
        <v>0.01847299290580881</v>
      </c>
      <c r="G37" s="31" t="inlineStr">
        <is>
          <t>█</t>
        </is>
      </c>
    </row>
    <row r="38" ht="18" customHeight="1">
      <c r="A38" s="32" t="n">
        <v>4</v>
      </c>
      <c r="B38" s="32" t="inlineStr">
        <is>
          <t>3</t>
        </is>
      </c>
      <c r="C38" s="33" t="inlineStr">
        <is>
          <t>DILANGALEN, JASHRIYA</t>
        </is>
      </c>
      <c r="D38" s="32" t="inlineStr">
        <is>
          <t>IND</t>
        </is>
      </c>
      <c r="E38" s="34" t="n">
        <v>365</v>
      </c>
      <c r="F38" s="35" t="n">
        <v>0.004272903935754255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85422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144,980   ·   Overvotes: 2,340   ·   Undervotes: 36,514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3</t>
        </is>
      </c>
      <c r="C44" s="18" t="inlineStr">
        <is>
          <t>ARNADO, MARY ANN</t>
        </is>
      </c>
      <c r="D44" s="17" t="inlineStr">
        <is>
          <t>UBJP</t>
        </is>
      </c>
      <c r="E44" s="19" t="n">
        <v>49996</v>
      </c>
      <c r="F44" s="20" t="n">
        <v>0.3448475651814044</v>
      </c>
      <c r="G44" s="2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5</t>
        </is>
      </c>
      <c r="C45" s="23" t="inlineStr">
        <is>
          <t>OLAYA, YUL ADELFO</t>
        </is>
      </c>
      <c r="D45" s="22" t="inlineStr">
        <is>
          <t>UBJP</t>
        </is>
      </c>
      <c r="E45" s="24" t="n">
        <v>40445</v>
      </c>
      <c r="F45" s="25" t="n">
        <v>0.2789695130362809</v>
      </c>
      <c r="G45" s="21" t="inlineStr">
        <is>
          <t>████████████████</t>
        </is>
      </c>
    </row>
    <row r="46" ht="18" customHeight="1">
      <c r="A46" s="27" t="n">
        <v>3</v>
      </c>
      <c r="B46" s="27" t="inlineStr">
        <is>
          <t>8</t>
        </is>
      </c>
      <c r="C46" s="28" t="inlineStr">
        <is>
          <t>YU EKEY, ONGPIN</t>
        </is>
      </c>
      <c r="D46" s="27" t="inlineStr">
        <is>
          <t>BFP</t>
        </is>
      </c>
      <c r="E46" s="29" t="n">
        <v>21112</v>
      </c>
      <c r="F46" s="30" t="n">
        <v>0.1456200855290385</v>
      </c>
      <c r="G46" s="31" t="inlineStr">
        <is>
          <t>████████</t>
        </is>
      </c>
    </row>
    <row r="47" ht="18" customHeight="1">
      <c r="A47" s="32" t="n">
        <v>4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17144</v>
      </c>
      <c r="F47" s="35" t="n">
        <v>0.1182507932128569</v>
      </c>
      <c r="G47" s="54" t="inlineStr">
        <is>
          <t>███████</t>
        </is>
      </c>
    </row>
    <row r="48" ht="18" customHeight="1">
      <c r="A48" s="37" t="n">
        <v>5</v>
      </c>
      <c r="B48" s="37" t="inlineStr">
        <is>
          <t>1</t>
        </is>
      </c>
      <c r="C48" s="38" t="inlineStr">
        <is>
          <t>ABUJEN, ALEX JR.</t>
        </is>
      </c>
      <c r="D48" s="37" t="inlineStr">
        <is>
          <t>BGC</t>
        </is>
      </c>
      <c r="E48" s="39" t="n">
        <v>7406</v>
      </c>
      <c r="F48" s="40" t="n">
        <v>0.05108290798730859</v>
      </c>
      <c r="G48" s="36" t="inlineStr">
        <is>
          <t>███</t>
        </is>
      </c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5882</v>
      </c>
      <c r="F49" s="35" t="n">
        <v>0.04057111325700097</v>
      </c>
      <c r="G49" s="55" t="inlineStr">
        <is>
          <t>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1536</v>
      </c>
      <c r="F50" s="40" t="n">
        <v>0.01059456476755415</v>
      </c>
      <c r="G50" s="56" t="inlineStr">
        <is>
          <t>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1459</v>
      </c>
      <c r="F51" s="35" t="n">
        <v>0.01006345702855566</v>
      </c>
      <c r="G51" s="42" t="inlineStr">
        <is>
          <t>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144980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78,469   ·   Overvotes: 1,857   ·   Undervotes: 11,591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48626</v>
      </c>
      <c r="F57" s="20" t="n">
        <v>0.6196842065019307</v>
      </c>
      <c r="G57" s="2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15717</v>
      </c>
      <c r="F58" s="25" t="n">
        <v>0.2002956581579987</v>
      </c>
      <c r="G58" s="21" t="inlineStr">
        <is>
          <t>██████</t>
        </is>
      </c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9944</v>
      </c>
      <c r="F59" s="30" t="n">
        <v>0.1267252035835808</v>
      </c>
      <c r="G59" s="31" t="inlineStr">
        <is>
          <t>████</t>
        </is>
      </c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2147</v>
      </c>
      <c r="F60" s="35" t="n">
        <v>0.0273611235010004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1135</v>
      </c>
      <c r="F61" s="40" t="n">
        <v>0.01446431074691916</v>
      </c>
      <c r="G61" s="36" t="inlineStr"/>
    </row>
    <row r="62" ht="18" customHeight="1">
      <c r="A62" s="32" t="n">
        <v>6</v>
      </c>
      <c r="B62" s="32" t="inlineStr">
        <is>
          <t>1</t>
        </is>
      </c>
      <c r="C62" s="33" t="inlineStr">
        <is>
          <t>JUMAIDE, DAYANGCARLSUM</t>
        </is>
      </c>
      <c r="D62" s="32" t="inlineStr">
        <is>
          <t>TPWC</t>
        </is>
      </c>
      <c r="E62" s="34" t="n">
        <v>900</v>
      </c>
      <c r="F62" s="35" t="n">
        <v>0.01146949750857026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78469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77,824   ·   Overvotes: 843   ·   Undervotes: 13,250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1</t>
        </is>
      </c>
      <c r="C68" s="18" t="inlineStr">
        <is>
          <t>ABBAS, SULFFY</t>
        </is>
      </c>
      <c r="D68" s="17" t="inlineStr">
        <is>
          <t>UBJP</t>
        </is>
      </c>
      <c r="E68" s="19" t="n">
        <v>49352</v>
      </c>
      <c r="F68" s="20" t="n">
        <v>0.6341488486842105</v>
      </c>
      <c r="G68" s="2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16920</v>
      </c>
      <c r="F69" s="25" t="n">
        <v>0.2174136513157895</v>
      </c>
      <c r="G69" s="21" t="inlineStr">
        <is>
          <t>███████</t>
        </is>
      </c>
    </row>
    <row r="70" ht="18" customHeight="1">
      <c r="A70" s="27" t="n">
        <v>3</v>
      </c>
      <c r="B70" s="27" t="inlineStr">
        <is>
          <t>2</t>
        </is>
      </c>
      <c r="C70" s="28" t="inlineStr">
        <is>
          <t>ADIONG, JEFF</t>
        </is>
      </c>
      <c r="D70" s="27" t="inlineStr">
        <is>
          <t>BGC</t>
        </is>
      </c>
      <c r="E70" s="29" t="n">
        <v>11552</v>
      </c>
      <c r="F70" s="30" t="n">
        <v>0.1484375</v>
      </c>
      <c r="G70" s="31" t="inlineStr">
        <is>
          <t>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77824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76,788   ·   Overvotes: 586   ·   Undervotes: 14,543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47514</v>
      </c>
      <c r="F76" s="20" t="n">
        <v>0.618768557587123</v>
      </c>
      <c r="G76" s="2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17095</v>
      </c>
      <c r="F77" s="25" t="n">
        <v>0.2226259311350732</v>
      </c>
      <c r="G77" s="21" t="inlineStr">
        <is>
          <t>███████</t>
        </is>
      </c>
    </row>
    <row r="78" ht="18" customHeight="1">
      <c r="A78" s="27" t="n">
        <v>3</v>
      </c>
      <c r="B78" s="27" t="inlineStr">
        <is>
          <t>1</t>
        </is>
      </c>
      <c r="C78" s="28" t="inlineStr">
        <is>
          <t>ABDULLATIF, ALIBASHER</t>
        </is>
      </c>
      <c r="D78" s="27" t="inlineStr">
        <is>
          <t>BGC</t>
        </is>
      </c>
      <c r="E78" s="29" t="n">
        <v>12179</v>
      </c>
      <c r="F78" s="30" t="n">
        <v>0.1586055112778038</v>
      </c>
      <c r="G78" s="31" t="inlineStr">
        <is>
          <t>█████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76788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80,537   ·   Overvotes: 2,772   ·   Undervotes: 8,608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37915</v>
      </c>
      <c r="F84" s="20" t="n">
        <v>0.4707774066578094</v>
      </c>
      <c r="G84" s="2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20004</v>
      </c>
      <c r="F85" s="25" t="n">
        <v>0.2483827309187082</v>
      </c>
      <c r="G85" s="21" t="inlineStr">
        <is>
          <t>███████████</t>
        </is>
      </c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9927</v>
      </c>
      <c r="F86" s="30" t="n">
        <v>0.1232601164682072</v>
      </c>
      <c r="G86" s="31" t="inlineStr">
        <is>
          <t>█████</t>
        </is>
      </c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8822</v>
      </c>
      <c r="F87" s="35" t="n">
        <v>0.1095397146653091</v>
      </c>
      <c r="G87" s="54" t="inlineStr">
        <is>
          <t>█████</t>
        </is>
      </c>
    </row>
    <row r="88" ht="18" customHeight="1">
      <c r="A88" s="37" t="n">
        <v>5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1253</v>
      </c>
      <c r="F88" s="40" t="n">
        <v>0.01555806647876131</v>
      </c>
      <c r="G88" s="36" t="inlineStr">
        <is>
          <t>█</t>
        </is>
      </c>
    </row>
    <row r="89" ht="18" customHeight="1">
      <c r="A89" s="32" t="n">
        <v>6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798</v>
      </c>
      <c r="F89" s="35" t="n">
        <v>0.009908489265803296</v>
      </c>
      <c r="G89" s="55" t="inlineStr"/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726</v>
      </c>
      <c r="F90" s="40" t="n">
        <v>0.009014490234302246</v>
      </c>
      <c r="G90" s="56" t="inlineStr"/>
    </row>
    <row r="91" ht="18" customHeight="1">
      <c r="A91" s="32" t="n">
        <v>8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486</v>
      </c>
      <c r="F91" s="35" t="n">
        <v>0.006034493462632082</v>
      </c>
      <c r="G91" s="42" t="inlineStr"/>
    </row>
    <row r="92" ht="18" customHeight="1">
      <c r="A92" s="37" t="n">
        <v>9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391</v>
      </c>
      <c r="F92" s="40" t="n">
        <v>0.004854911407179309</v>
      </c>
      <c r="G92" s="57" t="inlineStr"/>
    </row>
    <row r="93" ht="18" customHeight="1">
      <c r="A93" s="32" t="n">
        <v>10</v>
      </c>
      <c r="B93" s="32" t="inlineStr">
        <is>
          <t>3</t>
        </is>
      </c>
      <c r="C93" s="33" t="inlineStr">
        <is>
          <t>ATAR, ABDUL HAMIDULLAH (RHSUMA</t>
        </is>
      </c>
      <c r="D93" s="32" t="inlineStr">
        <is>
          <t>—</t>
        </is>
      </c>
      <c r="E93" s="34" t="n">
        <v>215</v>
      </c>
      <c r="F93" s="35" t="n">
        <v>0.002669580441287855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80537</v>
      </c>
      <c r="F94" s="52" t="n">
        <v>1</v>
      </c>
      <c r="G94" s="53" t="n"/>
    </row>
    <row r="96">
      <c r="A9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2:D52"/>
    <mergeCell ref="A63:D63"/>
    <mergeCell ref="A81:G81"/>
    <mergeCell ref="A1:Q1"/>
    <mergeCell ref="A6:Q6"/>
    <mergeCell ref="F12:G12"/>
    <mergeCell ref="A7:Q7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3:Q3"/>
    <mergeCell ref="C11:D11"/>
    <mergeCell ref="A2:Q2"/>
    <mergeCell ref="A54:G54"/>
    <mergeCell ref="A65:G65"/>
    <mergeCell ref="A41:G41"/>
    <mergeCell ref="A5:Q5"/>
    <mergeCell ref="A8:Q8"/>
    <mergeCell ref="A66:G66"/>
    <mergeCell ref="A74:G74"/>
    <mergeCell ref="A55:G55"/>
    <mergeCell ref="A96:Q96"/>
    <mergeCell ref="A71:D71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MAGUINDANAO DEL NORTE - 4th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DATU BLAH T. SINSUAT</t>
        </is>
      </c>
      <c r="C6" s="63" t="n">
        <v>35</v>
      </c>
      <c r="D6" s="63" t="n">
        <v>35</v>
      </c>
      <c r="E6" s="63" t="n">
        <v>14578</v>
      </c>
      <c r="F6" s="63" t="n">
        <v>14168</v>
      </c>
      <c r="G6" s="64" t="n">
        <v>0.9718754287282206</v>
      </c>
      <c r="H6" s="62" t="inlineStr">
        <is>
          <t>BFP</t>
        </is>
      </c>
      <c r="I6" s="62" t="inlineStr">
        <is>
          <t>ABAS, ABDULNASSER (UBJP)</t>
        </is>
      </c>
      <c r="J6" s="62" t="inlineStr">
        <is>
          <t>MAGUINDANAO DEL NORTE - 4th District</t>
        </is>
      </c>
    </row>
    <row r="7" ht="18" customHeight="1">
      <c r="A7" s="32" t="n">
        <v>2</v>
      </c>
      <c r="B7" s="33" t="inlineStr">
        <is>
          <t>DATU ODIN SINSUAT</t>
        </is>
      </c>
      <c r="C7" s="34" t="n">
        <v>166</v>
      </c>
      <c r="D7" s="34" t="n">
        <v>166</v>
      </c>
      <c r="E7" s="34" t="n">
        <v>85340</v>
      </c>
      <c r="F7" s="34" t="n">
        <v>54148</v>
      </c>
      <c r="G7" s="35" t="n">
        <v>0.6344973048980549</v>
      </c>
      <c r="H7" s="33" t="inlineStr">
        <is>
          <t>UBJP</t>
        </is>
      </c>
      <c r="I7" s="33" t="inlineStr">
        <is>
          <t>ABAS, ABDULNASSER (UBJP)</t>
        </is>
      </c>
      <c r="J7" s="33" t="inlineStr">
        <is>
          <t>MAGUINDANAO DEL NORTE - 4th District</t>
        </is>
      </c>
    </row>
    <row r="8" ht="18" customHeight="1">
      <c r="A8" s="37" t="n">
        <v>3</v>
      </c>
      <c r="B8" s="38" t="inlineStr">
        <is>
          <t>UPI</t>
        </is>
      </c>
      <c r="C8" s="39" t="n">
        <v>103</v>
      </c>
      <c r="D8" s="39" t="n">
        <v>103</v>
      </c>
      <c r="E8" s="39" t="n">
        <v>49326</v>
      </c>
      <c r="F8" s="39" t="n">
        <v>23601</v>
      </c>
      <c r="G8" s="40" t="n">
        <v>0.478469772533755</v>
      </c>
      <c r="H8" s="38" t="inlineStr">
        <is>
          <t>UBJP</t>
        </is>
      </c>
      <c r="I8" s="38" t="inlineStr">
        <is>
          <t>ABAS, ABDULNASSER (UBJP)</t>
        </is>
      </c>
      <c r="J8" s="38" t="inlineStr">
        <is>
          <t>MAGUINDANAO DEL NORTE - 4th District</t>
        </is>
      </c>
    </row>
  </sheetData>
  <autoFilter ref="A5:J8"/>
  <mergeCells count="3">
    <mergeCell ref="A1:J1"/>
    <mergeCell ref="A3:J3"/>
    <mergeCell ref="A2:J2"/>
  </mergeCells>
  <conditionalFormatting sqref="G6:G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30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MAGUINDANAO DEL NORTE - 4th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DATU BLAH T. SINSUAT</t>
        </is>
      </c>
      <c r="B6" s="65" t="inlineStr">
        <is>
          <t>KINIMI</t>
        </is>
      </c>
      <c r="C6" s="66" t="inlineStr">
        <is>
          <t>87040001</t>
        </is>
      </c>
      <c r="D6" s="65" t="inlineStr">
        <is>
          <t>0001A, 0001B, 0001C</t>
        </is>
      </c>
      <c r="E6" s="65" t="inlineStr">
        <is>
          <t>BARANGAY KINIMI</t>
        </is>
      </c>
      <c r="F6" s="67" t="n">
        <v>545</v>
      </c>
      <c r="G6" s="67" t="n">
        <v>515</v>
      </c>
      <c r="H6" s="68" t="n">
        <v>0.945</v>
      </c>
      <c r="I6" s="66" t="inlineStr">
        <is>
          <t>RECEIVED</t>
        </is>
      </c>
      <c r="J6" s="66" t="inlineStr">
        <is>
          <t>MAGUINDANAO DEL NORTE - 4th District</t>
        </is>
      </c>
      <c r="K6" s="65" t="inlineStr">
        <is>
          <t>BFP</t>
        </is>
      </c>
      <c r="L6" s="65" t="inlineStr">
        <is>
          <t>ABAS, ABDULNASSER (UBJP)</t>
        </is>
      </c>
    </row>
    <row r="7" ht="18" customHeight="1">
      <c r="A7" s="33" t="inlineStr">
        <is>
          <t>DATU BLAH T. SINSUAT</t>
        </is>
      </c>
      <c r="B7" s="33" t="inlineStr">
        <is>
          <t>KINIMI</t>
        </is>
      </c>
      <c r="C7" s="32" t="inlineStr">
        <is>
          <t>87040002</t>
        </is>
      </c>
      <c r="D7" s="33" t="inlineStr">
        <is>
          <t>0002A, 0002B, 0002C</t>
        </is>
      </c>
      <c r="E7" s="33" t="inlineStr">
        <is>
          <t>BARANGAY KINIMI</t>
        </is>
      </c>
      <c r="F7" s="34" t="n">
        <v>440</v>
      </c>
      <c r="G7" s="34" t="n">
        <v>432</v>
      </c>
      <c r="H7" s="35" t="n">
        <v>0.9818000000000001</v>
      </c>
      <c r="I7" s="32" t="inlineStr">
        <is>
          <t>RECEIVED</t>
        </is>
      </c>
      <c r="J7" s="32" t="inlineStr">
        <is>
          <t>MAGUINDANAO DEL NORTE - 4th District</t>
        </is>
      </c>
      <c r="K7" s="33" t="inlineStr">
        <is>
          <t>BFP</t>
        </is>
      </c>
      <c r="L7" s="33" t="inlineStr">
        <is>
          <t>ABAS, ABDULNASSER (UBJP)</t>
        </is>
      </c>
    </row>
    <row r="8" ht="18" customHeight="1">
      <c r="A8" s="65" t="inlineStr">
        <is>
          <t>DATU BLAH T. SINSUAT</t>
        </is>
      </c>
      <c r="B8" s="65" t="inlineStr">
        <is>
          <t>LAGUITAN</t>
        </is>
      </c>
      <c r="C8" s="66" t="inlineStr">
        <is>
          <t>87040003</t>
        </is>
      </c>
      <c r="D8" s="65" t="inlineStr">
        <is>
          <t>0003A, 0003B, 0004A</t>
        </is>
      </c>
      <c r="E8" s="65" t="inlineStr">
        <is>
          <t>BARANGAY LAGUITAN</t>
        </is>
      </c>
      <c r="F8" s="67" t="n">
        <v>459</v>
      </c>
      <c r="G8" s="67" t="n">
        <v>443</v>
      </c>
      <c r="H8" s="68" t="n">
        <v>0.9651000000000001</v>
      </c>
      <c r="I8" s="66" t="inlineStr">
        <is>
          <t>RECEIVED</t>
        </is>
      </c>
      <c r="J8" s="66" t="inlineStr">
        <is>
          <t>MAGUINDANAO DEL NORTE - 4th District</t>
        </is>
      </c>
      <c r="K8" s="65" t="inlineStr">
        <is>
          <t>BFP</t>
        </is>
      </c>
      <c r="L8" s="65" t="inlineStr">
        <is>
          <t>ABAS, ABDULNASSER (UBJP)</t>
        </is>
      </c>
    </row>
    <row r="9" ht="18" customHeight="1">
      <c r="A9" s="33" t="inlineStr">
        <is>
          <t>DATU BLAH T. SINSUAT</t>
        </is>
      </c>
      <c r="B9" s="33" t="inlineStr">
        <is>
          <t>LAPAKEN</t>
        </is>
      </c>
      <c r="C9" s="32" t="inlineStr">
        <is>
          <t>87040004</t>
        </is>
      </c>
      <c r="D9" s="33" t="inlineStr">
        <is>
          <t>0005A, 0005B, 0005C</t>
        </is>
      </c>
      <c r="E9" s="33" t="inlineStr">
        <is>
          <t>BARANGAY LAPAKEN</t>
        </is>
      </c>
      <c r="F9" s="34" t="n">
        <v>392</v>
      </c>
      <c r="G9" s="34" t="n">
        <v>370</v>
      </c>
      <c r="H9" s="35" t="n">
        <v>0.9439</v>
      </c>
      <c r="I9" s="32" t="inlineStr">
        <is>
          <t>RECEIVED</t>
        </is>
      </c>
      <c r="J9" s="32" t="inlineStr">
        <is>
          <t>MAGUINDANAO DEL NORTE - 4th District</t>
        </is>
      </c>
      <c r="K9" s="33" t="inlineStr">
        <is>
          <t>BFP</t>
        </is>
      </c>
      <c r="L9" s="33" t="inlineStr">
        <is>
          <t>ABAS, ABDULNASSER (UBJP)</t>
        </is>
      </c>
    </row>
    <row r="10" ht="18" customHeight="1">
      <c r="A10" s="65" t="inlineStr">
        <is>
          <t>DATU BLAH T. SINSUAT</t>
        </is>
      </c>
      <c r="B10" s="65" t="inlineStr">
        <is>
          <t>LAPAKEN</t>
        </is>
      </c>
      <c r="C10" s="66" t="inlineStr">
        <is>
          <t>87040005</t>
        </is>
      </c>
      <c r="D10" s="65" t="inlineStr">
        <is>
          <t>0006A</t>
        </is>
      </c>
      <c r="E10" s="65" t="inlineStr">
        <is>
          <t>BARANGAY LAPAKEN</t>
        </is>
      </c>
      <c r="F10" s="67" t="n">
        <v>156</v>
      </c>
      <c r="G10" s="67" t="n">
        <v>154</v>
      </c>
      <c r="H10" s="68" t="n">
        <v>0.9872</v>
      </c>
      <c r="I10" s="66" t="inlineStr">
        <is>
          <t>RECEIVED</t>
        </is>
      </c>
      <c r="J10" s="66" t="inlineStr">
        <is>
          <t>MAGUINDANAO DEL NORTE - 4th District</t>
        </is>
      </c>
      <c r="K10" s="65" t="inlineStr">
        <is>
          <t>BFP</t>
        </is>
      </c>
      <c r="L10" s="65" t="inlineStr">
        <is>
          <t>ABAS, ABDULNASSER (UBJP)</t>
        </is>
      </c>
    </row>
    <row r="11" ht="18" customHeight="1">
      <c r="A11" s="33" t="inlineStr">
        <is>
          <t>DATU BLAH T. SINSUAT</t>
        </is>
      </c>
      <c r="B11" s="33" t="inlineStr">
        <is>
          <t>MATUBER</t>
        </is>
      </c>
      <c r="C11" s="32" t="inlineStr">
        <is>
          <t>87040006</t>
        </is>
      </c>
      <c r="D11" s="33" t="inlineStr">
        <is>
          <t>0007A, 0007B</t>
        </is>
      </c>
      <c r="E11" s="33" t="inlineStr">
        <is>
          <t>BARANGAY MATUBER</t>
        </is>
      </c>
      <c r="F11" s="34" t="n">
        <v>398</v>
      </c>
      <c r="G11" s="34" t="n">
        <v>396</v>
      </c>
      <c r="H11" s="35" t="n">
        <v>0.995</v>
      </c>
      <c r="I11" s="32" t="inlineStr">
        <is>
          <t>RECEIVED</t>
        </is>
      </c>
      <c r="J11" s="32" t="inlineStr">
        <is>
          <t>MAGUINDANAO DEL NORTE - 4th District</t>
        </is>
      </c>
      <c r="K11" s="33" t="inlineStr">
        <is>
          <t>BFP</t>
        </is>
      </c>
      <c r="L11" s="33" t="inlineStr">
        <is>
          <t>ABAS, ABDULNASSER (UBJP)</t>
        </is>
      </c>
    </row>
    <row r="12" ht="18" customHeight="1">
      <c r="A12" s="65" t="inlineStr">
        <is>
          <t>DATU BLAH T. SINSUAT</t>
        </is>
      </c>
      <c r="B12" s="65" t="inlineStr">
        <is>
          <t>MATUBER</t>
        </is>
      </c>
      <c r="C12" s="66" t="inlineStr">
        <is>
          <t>87040007</t>
        </is>
      </c>
      <c r="D12" s="65" t="inlineStr">
        <is>
          <t>0007C, 0007D, 0008A</t>
        </is>
      </c>
      <c r="E12" s="65" t="inlineStr">
        <is>
          <t>BARANGAY MATUBER</t>
        </is>
      </c>
      <c r="F12" s="67" t="n">
        <v>439</v>
      </c>
      <c r="G12" s="67" t="n">
        <v>438</v>
      </c>
      <c r="H12" s="68" t="n">
        <v>0.9976999999999999</v>
      </c>
      <c r="I12" s="66" t="inlineStr">
        <is>
          <t>RECEIVED</t>
        </is>
      </c>
      <c r="J12" s="66" t="inlineStr">
        <is>
          <t>MAGUINDANAO DEL NORTE - 4th District</t>
        </is>
      </c>
      <c r="K12" s="65" t="inlineStr">
        <is>
          <t>UBJP</t>
        </is>
      </c>
      <c r="L12" s="65" t="inlineStr">
        <is>
          <t>SEMA, BAI SANDRA (BAPA)</t>
        </is>
      </c>
    </row>
    <row r="13" ht="18" customHeight="1">
      <c r="A13" s="33" t="inlineStr">
        <is>
          <t>DATU BLAH T. SINSUAT</t>
        </is>
      </c>
      <c r="B13" s="33" t="inlineStr">
        <is>
          <t>MATUBER</t>
        </is>
      </c>
      <c r="C13" s="32" t="inlineStr">
        <is>
          <t>87040008</t>
        </is>
      </c>
      <c r="D13" s="33" t="inlineStr">
        <is>
          <t>0008B, 0008C, 0009A</t>
        </is>
      </c>
      <c r="E13" s="33" t="inlineStr">
        <is>
          <t>BARANGAY MATUBER</t>
        </is>
      </c>
      <c r="F13" s="34" t="n">
        <v>582</v>
      </c>
      <c r="G13" s="34" t="n">
        <v>577</v>
      </c>
      <c r="H13" s="35" t="n">
        <v>0.9914000000000001</v>
      </c>
      <c r="I13" s="32" t="inlineStr">
        <is>
          <t>RECEIVED</t>
        </is>
      </c>
      <c r="J13" s="32" t="inlineStr">
        <is>
          <t>MAGUINDANAO DEL NORTE - 4th District</t>
        </is>
      </c>
      <c r="K13" s="33" t="inlineStr">
        <is>
          <t>BFP</t>
        </is>
      </c>
      <c r="L13" s="33" t="inlineStr">
        <is>
          <t>SEMA, BAI SANDRA (BAPA)</t>
        </is>
      </c>
    </row>
    <row r="14" ht="18" customHeight="1">
      <c r="A14" s="65" t="inlineStr">
        <is>
          <t>DATU BLAH T. SINSUAT</t>
        </is>
      </c>
      <c r="B14" s="65" t="inlineStr">
        <is>
          <t>MATUBER</t>
        </is>
      </c>
      <c r="C14" s="66" t="inlineStr">
        <is>
          <t>87040009</t>
        </is>
      </c>
      <c r="D14" s="65" t="inlineStr">
        <is>
          <t>0009B, 0009C</t>
        </is>
      </c>
      <c r="E14" s="65" t="inlineStr">
        <is>
          <t>BARANGAY MATUBER</t>
        </is>
      </c>
      <c r="F14" s="67" t="n">
        <v>381</v>
      </c>
      <c r="G14" s="67" t="n">
        <v>376</v>
      </c>
      <c r="H14" s="68" t="n">
        <v>0.9869</v>
      </c>
      <c r="I14" s="66" t="inlineStr">
        <is>
          <t>RECEIVED</t>
        </is>
      </c>
      <c r="J14" s="66" t="inlineStr">
        <is>
          <t>MAGUINDANAO DEL NORTE - 4th District</t>
        </is>
      </c>
      <c r="K14" s="65" t="inlineStr">
        <is>
          <t>UBJP</t>
        </is>
      </c>
      <c r="L14" s="65" t="inlineStr">
        <is>
          <t>SEMA, BAI SANDRA (BAPA)</t>
        </is>
      </c>
    </row>
    <row r="15" ht="18" customHeight="1">
      <c r="A15" s="33" t="inlineStr">
        <is>
          <t>DATU BLAH T. SINSUAT</t>
        </is>
      </c>
      <c r="B15" s="33" t="inlineStr">
        <is>
          <t>METI</t>
        </is>
      </c>
      <c r="C15" s="32" t="inlineStr">
        <is>
          <t>87040010</t>
        </is>
      </c>
      <c r="D15" s="33" t="inlineStr">
        <is>
          <t>0010A, 0010B</t>
        </is>
      </c>
      <c r="E15" s="33" t="inlineStr">
        <is>
          <t>BARANGAY METI</t>
        </is>
      </c>
      <c r="F15" s="34" t="n">
        <v>391</v>
      </c>
      <c r="G15" s="34" t="n">
        <v>371</v>
      </c>
      <c r="H15" s="35" t="n">
        <v>0.9488</v>
      </c>
      <c r="I15" s="32" t="inlineStr">
        <is>
          <t>RECEIVED</t>
        </is>
      </c>
      <c r="J15" s="32" t="inlineStr">
        <is>
          <t>MAGUINDANAO DEL NORTE - 4th District</t>
        </is>
      </c>
      <c r="K15" s="33" t="inlineStr">
        <is>
          <t>BFP</t>
        </is>
      </c>
      <c r="L15" s="33" t="inlineStr">
        <is>
          <t>ABAS, ABDULNASSER (UBJP)</t>
        </is>
      </c>
    </row>
    <row r="16" ht="18" customHeight="1">
      <c r="A16" s="65" t="inlineStr">
        <is>
          <t>DATU BLAH T. SINSUAT</t>
        </is>
      </c>
      <c r="B16" s="65" t="inlineStr">
        <is>
          <t>METI</t>
        </is>
      </c>
      <c r="C16" s="66" t="inlineStr">
        <is>
          <t>87040011</t>
        </is>
      </c>
      <c r="D16" s="65" t="inlineStr">
        <is>
          <t>0011A, 0011B</t>
        </is>
      </c>
      <c r="E16" s="65" t="inlineStr">
        <is>
          <t>BARANGAY METI</t>
        </is>
      </c>
      <c r="F16" s="67" t="n">
        <v>278</v>
      </c>
      <c r="G16" s="67" t="n">
        <v>257</v>
      </c>
      <c r="H16" s="68" t="n">
        <v>0.9245</v>
      </c>
      <c r="I16" s="66" t="inlineStr">
        <is>
          <t>RECEIVED</t>
        </is>
      </c>
      <c r="J16" s="66" t="inlineStr">
        <is>
          <t>MAGUINDANAO DEL NORTE - 4th District</t>
        </is>
      </c>
      <c r="K16" s="65" t="inlineStr">
        <is>
          <t>BFP</t>
        </is>
      </c>
      <c r="L16" s="65" t="inlineStr">
        <is>
          <t>ABAS, ABDULNASSER (UBJP)</t>
        </is>
      </c>
    </row>
    <row r="17" ht="18" customHeight="1">
      <c r="A17" s="33" t="inlineStr">
        <is>
          <t>DATU BLAH T. SINSUAT</t>
        </is>
      </c>
      <c r="B17" s="33" t="inlineStr">
        <is>
          <t>NALKAN</t>
        </is>
      </c>
      <c r="C17" s="32" t="inlineStr">
        <is>
          <t>87040012</t>
        </is>
      </c>
      <c r="D17" s="33" t="inlineStr">
        <is>
          <t>0012A, 0012B, 0012C</t>
        </is>
      </c>
      <c r="E17" s="33" t="inlineStr">
        <is>
          <t>BARANGAY NALKAN</t>
        </is>
      </c>
      <c r="F17" s="34" t="n">
        <v>592</v>
      </c>
      <c r="G17" s="34" t="n">
        <v>582</v>
      </c>
      <c r="H17" s="35" t="n">
        <v>0.9831</v>
      </c>
      <c r="I17" s="32" t="inlineStr">
        <is>
          <t>RECEIVED</t>
        </is>
      </c>
      <c r="J17" s="32" t="inlineStr">
        <is>
          <t>MAGUINDANAO DEL NORTE - 4th District</t>
        </is>
      </c>
      <c r="K17" s="33" t="inlineStr">
        <is>
          <t>BFP</t>
        </is>
      </c>
      <c r="L17" s="33" t="inlineStr">
        <is>
          <t>ABAS, ABDULNASSER (UBJP)</t>
        </is>
      </c>
    </row>
    <row r="18" ht="18" customHeight="1">
      <c r="A18" s="65" t="inlineStr">
        <is>
          <t>DATU BLAH T. SINSUAT</t>
        </is>
      </c>
      <c r="B18" s="65" t="inlineStr">
        <is>
          <t>NALKAN</t>
        </is>
      </c>
      <c r="C18" s="66" t="inlineStr">
        <is>
          <t>87040013</t>
        </is>
      </c>
      <c r="D18" s="65" t="inlineStr">
        <is>
          <t>0013A, 0013B, 0014A</t>
        </is>
      </c>
      <c r="E18" s="65" t="inlineStr">
        <is>
          <t>BARANGAY NALKAN</t>
        </is>
      </c>
      <c r="F18" s="67" t="n">
        <v>582</v>
      </c>
      <c r="G18" s="67" t="n">
        <v>578</v>
      </c>
      <c r="H18" s="68" t="n">
        <v>0.9931</v>
      </c>
      <c r="I18" s="66" t="inlineStr">
        <is>
          <t>RECEIVED</t>
        </is>
      </c>
      <c r="J18" s="66" t="inlineStr">
        <is>
          <t>MAGUINDANAO DEL NORTE - 4th District</t>
        </is>
      </c>
      <c r="K18" s="65" t="inlineStr">
        <is>
          <t>BFP</t>
        </is>
      </c>
      <c r="L18" s="65" t="inlineStr">
        <is>
          <t>ABAS, ABDULNASSER (UBJP)</t>
        </is>
      </c>
    </row>
    <row r="19" ht="18" customHeight="1">
      <c r="A19" s="33" t="inlineStr">
        <is>
          <t>DATU BLAH T. SINSUAT</t>
        </is>
      </c>
      <c r="B19" s="33" t="inlineStr">
        <is>
          <t>PENANSARAN</t>
        </is>
      </c>
      <c r="C19" s="32" t="inlineStr">
        <is>
          <t>87040014</t>
        </is>
      </c>
      <c r="D19" s="33" t="inlineStr">
        <is>
          <t>0015A, 0015B, 0016A</t>
        </is>
      </c>
      <c r="E19" s="33" t="inlineStr">
        <is>
          <t>BARANGAY PENANSARAN</t>
        </is>
      </c>
      <c r="F19" s="34" t="n">
        <v>529</v>
      </c>
      <c r="G19" s="34" t="n">
        <v>502</v>
      </c>
      <c r="H19" s="35" t="n">
        <v>0.9490000000000001</v>
      </c>
      <c r="I19" s="32" t="inlineStr">
        <is>
          <t>RECEIVED</t>
        </is>
      </c>
      <c r="J19" s="32" t="inlineStr">
        <is>
          <t>MAGUINDANAO DEL NORTE - 4th District</t>
        </is>
      </c>
      <c r="K19" s="33" t="inlineStr">
        <is>
          <t>UBJP</t>
        </is>
      </c>
      <c r="L19" s="33" t="inlineStr">
        <is>
          <t>SEMA, BAI SANDRA (BAPA)</t>
        </is>
      </c>
    </row>
    <row r="20" ht="18" customHeight="1">
      <c r="A20" s="65" t="inlineStr">
        <is>
          <t>DATU BLAH T. SINSUAT</t>
        </is>
      </c>
      <c r="B20" s="65" t="inlineStr">
        <is>
          <t>PENANSARAN</t>
        </is>
      </c>
      <c r="C20" s="66" t="inlineStr">
        <is>
          <t>87040015</t>
        </is>
      </c>
      <c r="D20" s="65" t="inlineStr">
        <is>
          <t>0017A, 0017B, 0018A</t>
        </is>
      </c>
      <c r="E20" s="65" t="inlineStr">
        <is>
          <t>BARANGAY PENANSARAN</t>
        </is>
      </c>
      <c r="F20" s="67" t="n">
        <v>331</v>
      </c>
      <c r="G20" s="67" t="n">
        <v>314</v>
      </c>
      <c r="H20" s="68" t="n">
        <v>0.9486</v>
      </c>
      <c r="I20" s="66" t="inlineStr">
        <is>
          <t>RECEIVED</t>
        </is>
      </c>
      <c r="J20" s="66" t="inlineStr">
        <is>
          <t>MAGUINDANAO DEL NORTE - 4th District</t>
        </is>
      </c>
      <c r="K20" s="65" t="inlineStr">
        <is>
          <t>UBJP</t>
        </is>
      </c>
      <c r="L20" s="65" t="inlineStr">
        <is>
          <t>SEMA, BAI SANDRA (BAPA)</t>
        </is>
      </c>
    </row>
    <row r="21" ht="18" customHeight="1">
      <c r="A21" s="33" t="inlineStr">
        <is>
          <t>DATU BLAH T. SINSUAT</t>
        </is>
      </c>
      <c r="B21" s="33" t="inlineStr">
        <is>
          <t>PURA</t>
        </is>
      </c>
      <c r="C21" s="32" t="inlineStr">
        <is>
          <t>87040016</t>
        </is>
      </c>
      <c r="D21" s="33" t="inlineStr">
        <is>
          <t>0019A, 0019B</t>
        </is>
      </c>
      <c r="E21" s="33" t="inlineStr">
        <is>
          <t>BARANGAY PURA</t>
        </is>
      </c>
      <c r="F21" s="34" t="n">
        <v>395</v>
      </c>
      <c r="G21" s="34" t="n">
        <v>393</v>
      </c>
      <c r="H21" s="35" t="n">
        <v>0.9948999999999999</v>
      </c>
      <c r="I21" s="32" t="inlineStr">
        <is>
          <t>RECEIVED</t>
        </is>
      </c>
      <c r="J21" s="32" t="inlineStr">
        <is>
          <t>MAGUINDANAO DEL NORTE - 4th District</t>
        </is>
      </c>
      <c r="K21" s="33" t="inlineStr">
        <is>
          <t>BFP</t>
        </is>
      </c>
      <c r="L21" s="33" t="inlineStr">
        <is>
          <t>ABAS, ABDULNASSER (UBJP)</t>
        </is>
      </c>
    </row>
    <row r="22" ht="18" customHeight="1">
      <c r="A22" s="65" t="inlineStr">
        <is>
          <t>DATU BLAH T. SINSUAT</t>
        </is>
      </c>
      <c r="B22" s="65" t="inlineStr">
        <is>
          <t>PURA</t>
        </is>
      </c>
      <c r="C22" s="66" t="inlineStr">
        <is>
          <t>87040017</t>
        </is>
      </c>
      <c r="D22" s="65" t="inlineStr">
        <is>
          <t>0019C, 0019D</t>
        </is>
      </c>
      <c r="E22" s="65" t="inlineStr">
        <is>
          <t>BARANGAY PURA</t>
        </is>
      </c>
      <c r="F22" s="67" t="n">
        <v>388</v>
      </c>
      <c r="G22" s="67" t="n">
        <v>383</v>
      </c>
      <c r="H22" s="68" t="n">
        <v>0.9871</v>
      </c>
      <c r="I22" s="66" t="inlineStr">
        <is>
          <t>RECEIVED</t>
        </is>
      </c>
      <c r="J22" s="66" t="inlineStr">
        <is>
          <t>MAGUINDANAO DEL NORTE - 4th District</t>
        </is>
      </c>
      <c r="K22" s="65" t="inlineStr">
        <is>
          <t>BFP</t>
        </is>
      </c>
      <c r="L22" s="65" t="inlineStr">
        <is>
          <t>SEMA, BAI SANDRA (BAPA)</t>
        </is>
      </c>
    </row>
    <row r="23" ht="18" customHeight="1">
      <c r="A23" s="33" t="inlineStr">
        <is>
          <t>DATU BLAH T. SINSUAT</t>
        </is>
      </c>
      <c r="B23" s="33" t="inlineStr">
        <is>
          <t>PURA</t>
        </is>
      </c>
      <c r="C23" s="32" t="inlineStr">
        <is>
          <t>87040018</t>
        </is>
      </c>
      <c r="D23" s="33" t="inlineStr">
        <is>
          <t>0019E, 0019F</t>
        </is>
      </c>
      <c r="E23" s="33" t="inlineStr">
        <is>
          <t>BARANGAY PURA</t>
        </is>
      </c>
      <c r="F23" s="34" t="n">
        <v>380</v>
      </c>
      <c r="G23" s="34" t="n">
        <v>375</v>
      </c>
      <c r="H23" s="35" t="n">
        <v>0.9868000000000001</v>
      </c>
      <c r="I23" s="32" t="inlineStr">
        <is>
          <t>RECEIVED</t>
        </is>
      </c>
      <c r="J23" s="32" t="inlineStr">
        <is>
          <t>MAGUINDANAO DEL NORTE - 4th District</t>
        </is>
      </c>
      <c r="K23" s="33" t="inlineStr">
        <is>
          <t>BFP</t>
        </is>
      </c>
      <c r="L23" s="33" t="inlineStr">
        <is>
          <t>ABAS, ABDULNASSER (UBJP)</t>
        </is>
      </c>
    </row>
    <row r="24" ht="18" customHeight="1">
      <c r="A24" s="65" t="inlineStr">
        <is>
          <t>DATU BLAH T. SINSUAT</t>
        </is>
      </c>
      <c r="B24" s="65" t="inlineStr">
        <is>
          <t>PURA</t>
        </is>
      </c>
      <c r="C24" s="66" t="inlineStr">
        <is>
          <t>87040019</t>
        </is>
      </c>
      <c r="D24" s="65" t="inlineStr">
        <is>
          <t>0019G, 0019H</t>
        </is>
      </c>
      <c r="E24" s="65" t="inlineStr">
        <is>
          <t>BARANGAY PURA</t>
        </is>
      </c>
      <c r="F24" s="67" t="n">
        <v>399</v>
      </c>
      <c r="G24" s="67" t="n">
        <v>390</v>
      </c>
      <c r="H24" s="68" t="n">
        <v>0.9773999999999999</v>
      </c>
      <c r="I24" s="66" t="inlineStr">
        <is>
          <t>RECEIVED</t>
        </is>
      </c>
      <c r="J24" s="66" t="inlineStr">
        <is>
          <t>MAGUINDANAO DEL NORTE - 4th District</t>
        </is>
      </c>
      <c r="K24" s="65" t="inlineStr">
        <is>
          <t>BFP</t>
        </is>
      </c>
      <c r="L24" s="65" t="inlineStr">
        <is>
          <t>ABAS, ABDULNASSER (UBJP)</t>
        </is>
      </c>
    </row>
    <row r="25" ht="18" customHeight="1">
      <c r="A25" s="33" t="inlineStr">
        <is>
          <t>DATU BLAH T. SINSUAT</t>
        </is>
      </c>
      <c r="B25" s="33" t="inlineStr">
        <is>
          <t>PURA</t>
        </is>
      </c>
      <c r="C25" s="32" t="inlineStr">
        <is>
          <t>87040020</t>
        </is>
      </c>
      <c r="D25" s="33" t="inlineStr">
        <is>
          <t>0019I, 0019J</t>
        </is>
      </c>
      <c r="E25" s="33" t="inlineStr">
        <is>
          <t>BARANGAY PURA</t>
        </is>
      </c>
      <c r="F25" s="34" t="n">
        <v>395</v>
      </c>
      <c r="G25" s="34" t="n">
        <v>384</v>
      </c>
      <c r="H25" s="35" t="n">
        <v>0.9722</v>
      </c>
      <c r="I25" s="32" t="inlineStr">
        <is>
          <t>RECEIVED</t>
        </is>
      </c>
      <c r="J25" s="32" t="inlineStr">
        <is>
          <t>MAGUINDANAO DEL NORTE - 4th District</t>
        </is>
      </c>
      <c r="K25" s="33" t="inlineStr">
        <is>
          <t>BFP</t>
        </is>
      </c>
      <c r="L25" s="33" t="inlineStr">
        <is>
          <t>ABAS, ABDULNASSER (UBJP)</t>
        </is>
      </c>
    </row>
    <row r="26" ht="18" customHeight="1">
      <c r="A26" s="65" t="inlineStr">
        <is>
          <t>DATU BLAH T. SINSUAT</t>
        </is>
      </c>
      <c r="B26" s="65" t="inlineStr">
        <is>
          <t>PURA</t>
        </is>
      </c>
      <c r="C26" s="66" t="inlineStr">
        <is>
          <t>87040021</t>
        </is>
      </c>
      <c r="D26" s="65" t="inlineStr">
        <is>
          <t>0019K, 0019L</t>
        </is>
      </c>
      <c r="E26" s="65" t="inlineStr">
        <is>
          <t>BARANGAY PURA</t>
        </is>
      </c>
      <c r="F26" s="67" t="n">
        <v>389</v>
      </c>
      <c r="G26" s="67" t="n">
        <v>382</v>
      </c>
      <c r="H26" s="68" t="n">
        <v>0.982</v>
      </c>
      <c r="I26" s="66" t="inlineStr">
        <is>
          <t>RECEIVED</t>
        </is>
      </c>
      <c r="J26" s="66" t="inlineStr">
        <is>
          <t>MAGUINDANAO DEL NORTE - 4th District</t>
        </is>
      </c>
      <c r="K26" s="65" t="inlineStr">
        <is>
          <t>BFP</t>
        </is>
      </c>
      <c r="L26" s="65" t="inlineStr">
        <is>
          <t>SEMA, BAI SANDRA (BAPA)</t>
        </is>
      </c>
    </row>
    <row r="27" ht="18" customHeight="1">
      <c r="A27" s="33" t="inlineStr">
        <is>
          <t>DATU BLAH T. SINSUAT</t>
        </is>
      </c>
      <c r="B27" s="33" t="inlineStr">
        <is>
          <t>PURA</t>
        </is>
      </c>
      <c r="C27" s="32" t="inlineStr">
        <is>
          <t>87040022</t>
        </is>
      </c>
      <c r="D27" s="33" t="inlineStr">
        <is>
          <t>0019M, 0019N, 0019O</t>
        </is>
      </c>
      <c r="E27" s="33" t="inlineStr">
        <is>
          <t>BARANGAY PURA</t>
        </is>
      </c>
      <c r="F27" s="34" t="n">
        <v>588</v>
      </c>
      <c r="G27" s="34" t="n">
        <v>581</v>
      </c>
      <c r="H27" s="35" t="n">
        <v>0.9881</v>
      </c>
      <c r="I27" s="32" t="inlineStr">
        <is>
          <t>RECEIVED</t>
        </is>
      </c>
      <c r="J27" s="32" t="inlineStr">
        <is>
          <t>MAGUINDANAO DEL NORTE - 4th District</t>
        </is>
      </c>
      <c r="K27" s="33" t="inlineStr">
        <is>
          <t>BFP</t>
        </is>
      </c>
      <c r="L27" s="33" t="inlineStr">
        <is>
          <t>SEMA, BAI SANDRA (BAPA)</t>
        </is>
      </c>
    </row>
    <row r="28" ht="18" customHeight="1">
      <c r="A28" s="65" t="inlineStr">
        <is>
          <t>DATU BLAH T. SINSUAT</t>
        </is>
      </c>
      <c r="B28" s="65" t="inlineStr">
        <is>
          <t>PURA</t>
        </is>
      </c>
      <c r="C28" s="66" t="inlineStr">
        <is>
          <t>87040023</t>
        </is>
      </c>
      <c r="D28" s="65" t="inlineStr">
        <is>
          <t>0019P, 0019Q, 0019R</t>
        </is>
      </c>
      <c r="E28" s="65" t="inlineStr">
        <is>
          <t>BARANGAY PURA</t>
        </is>
      </c>
      <c r="F28" s="67" t="n">
        <v>592</v>
      </c>
      <c r="G28" s="67" t="n">
        <v>580</v>
      </c>
      <c r="H28" s="68" t="n">
        <v>0.9797</v>
      </c>
      <c r="I28" s="66" t="inlineStr">
        <is>
          <t>RECEIVED</t>
        </is>
      </c>
      <c r="J28" s="66" t="inlineStr">
        <is>
          <t>MAGUINDANAO DEL NORTE - 4th District</t>
        </is>
      </c>
      <c r="K28" s="65" t="inlineStr">
        <is>
          <t>BFP</t>
        </is>
      </c>
      <c r="L28" s="65" t="inlineStr">
        <is>
          <t>ABAS, ABDULNASSER (UBJP)</t>
        </is>
      </c>
    </row>
    <row r="29" ht="18" customHeight="1">
      <c r="A29" s="33" t="inlineStr">
        <is>
          <t>DATU BLAH T. SINSUAT</t>
        </is>
      </c>
      <c r="B29" s="33" t="inlineStr">
        <is>
          <t>PURA</t>
        </is>
      </c>
      <c r="C29" s="32" t="inlineStr">
        <is>
          <t>87040024</t>
        </is>
      </c>
      <c r="D29" s="33" t="inlineStr">
        <is>
          <t>0019S, 0019T, 0019U</t>
        </is>
      </c>
      <c r="E29" s="33" t="inlineStr">
        <is>
          <t>BARANGAY PURA</t>
        </is>
      </c>
      <c r="F29" s="34" t="n">
        <v>402</v>
      </c>
      <c r="G29" s="34" t="n">
        <v>395</v>
      </c>
      <c r="H29" s="35" t="n">
        <v>0.9826</v>
      </c>
      <c r="I29" s="32" t="inlineStr">
        <is>
          <t>RECEIVED</t>
        </is>
      </c>
      <c r="J29" s="32" t="inlineStr">
        <is>
          <t>MAGUINDANAO DEL NORTE - 4th District</t>
        </is>
      </c>
      <c r="K29" s="33" t="inlineStr">
        <is>
          <t>BFP</t>
        </is>
      </c>
      <c r="L29" s="33" t="inlineStr">
        <is>
          <t>SEMA, BAI SANDRA (BAPA)</t>
        </is>
      </c>
    </row>
    <row r="30" ht="18" customHeight="1">
      <c r="A30" s="65" t="inlineStr">
        <is>
          <t>DATU BLAH T. SINSUAT</t>
        </is>
      </c>
      <c r="B30" s="65" t="inlineStr">
        <is>
          <t>RESA</t>
        </is>
      </c>
      <c r="C30" s="66" t="inlineStr">
        <is>
          <t>87040025</t>
        </is>
      </c>
      <c r="D30" s="65" t="inlineStr">
        <is>
          <t>0020A, 0021A, 0022A</t>
        </is>
      </c>
      <c r="E30" s="65" t="inlineStr">
        <is>
          <t>BARANGAY RESA</t>
        </is>
      </c>
      <c r="F30" s="67" t="n">
        <v>525</v>
      </c>
      <c r="G30" s="67" t="n">
        <v>503</v>
      </c>
      <c r="H30" s="68" t="n">
        <v>0.9581000000000001</v>
      </c>
      <c r="I30" s="66" t="inlineStr">
        <is>
          <t>RECEIVED</t>
        </is>
      </c>
      <c r="J30" s="66" t="inlineStr">
        <is>
          <t>MAGUINDANAO DEL NORTE - 4th District</t>
        </is>
      </c>
      <c r="K30" s="65" t="inlineStr">
        <is>
          <t>BFP</t>
        </is>
      </c>
      <c r="L30" s="65" t="inlineStr">
        <is>
          <t>SEMA, BAI SANDRA (BAPA)</t>
        </is>
      </c>
    </row>
    <row r="31" ht="18" customHeight="1">
      <c r="A31" s="33" t="inlineStr">
        <is>
          <t>DATU BLAH T. SINSUAT</t>
        </is>
      </c>
      <c r="B31" s="33" t="inlineStr">
        <is>
          <t>SEDEM</t>
        </is>
      </c>
      <c r="C31" s="32" t="inlineStr">
        <is>
          <t>87040026</t>
        </is>
      </c>
      <c r="D31" s="33" t="inlineStr">
        <is>
          <t>0023A, 0023B</t>
        </is>
      </c>
      <c r="E31" s="33" t="inlineStr">
        <is>
          <t>BARANGAY SEDEM</t>
        </is>
      </c>
      <c r="F31" s="34" t="n">
        <v>335</v>
      </c>
      <c r="G31" s="34" t="n">
        <v>320</v>
      </c>
      <c r="H31" s="35" t="n">
        <v>0.9551999999999999</v>
      </c>
      <c r="I31" s="32" t="inlineStr">
        <is>
          <t>RECEIVED</t>
        </is>
      </c>
      <c r="J31" s="32" t="inlineStr">
        <is>
          <t>MAGUINDANAO DEL NORTE - 4th District</t>
        </is>
      </c>
      <c r="K31" s="33" t="inlineStr">
        <is>
          <t>BFP</t>
        </is>
      </c>
      <c r="L31" s="33" t="inlineStr">
        <is>
          <t>ABAS, ABDULNASSER (UBJP)</t>
        </is>
      </c>
    </row>
    <row r="32" ht="18" customHeight="1">
      <c r="A32" s="65" t="inlineStr">
        <is>
          <t>DATU BLAH T. SINSUAT</t>
        </is>
      </c>
      <c r="B32" s="65" t="inlineStr">
        <is>
          <t>SEDEM</t>
        </is>
      </c>
      <c r="C32" s="66" t="inlineStr">
        <is>
          <t>87040027</t>
        </is>
      </c>
      <c r="D32" s="65" t="inlineStr">
        <is>
          <t>0023C, 0024A</t>
        </is>
      </c>
      <c r="E32" s="65" t="inlineStr">
        <is>
          <t>BARANGAY SEDEM</t>
        </is>
      </c>
      <c r="F32" s="67" t="n">
        <v>321</v>
      </c>
      <c r="G32" s="67" t="n">
        <v>304</v>
      </c>
      <c r="H32" s="68" t="n">
        <v>0.9470000000000001</v>
      </c>
      <c r="I32" s="66" t="inlineStr">
        <is>
          <t>RECEIVED</t>
        </is>
      </c>
      <c r="J32" s="66" t="inlineStr">
        <is>
          <t>MAGUINDANAO DEL NORTE - 4th District</t>
        </is>
      </c>
      <c r="K32" s="65" t="inlineStr">
        <is>
          <t>BFP</t>
        </is>
      </c>
      <c r="L32" s="65" t="inlineStr">
        <is>
          <t>ABAS, ABDULNASSER (UBJP)</t>
        </is>
      </c>
    </row>
    <row r="33" ht="18" customHeight="1">
      <c r="A33" s="33" t="inlineStr">
        <is>
          <t>DATU BLAH T. SINSUAT</t>
        </is>
      </c>
      <c r="B33" s="33" t="inlineStr">
        <is>
          <t>SINIPAK</t>
        </is>
      </c>
      <c r="C33" s="32" t="inlineStr">
        <is>
          <t>87040028</t>
        </is>
      </c>
      <c r="D33" s="33" t="inlineStr">
        <is>
          <t>0025A, 0025B</t>
        </is>
      </c>
      <c r="E33" s="33" t="inlineStr">
        <is>
          <t>BARANGAY SINIPAK</t>
        </is>
      </c>
      <c r="F33" s="34" t="n">
        <v>364</v>
      </c>
      <c r="G33" s="34" t="n">
        <v>345</v>
      </c>
      <c r="H33" s="35" t="n">
        <v>0.9478</v>
      </c>
      <c r="I33" s="32" t="inlineStr">
        <is>
          <t>RECEIVED</t>
        </is>
      </c>
      <c r="J33" s="32" t="inlineStr">
        <is>
          <t>MAGUINDANAO DEL NORTE - 4th District</t>
        </is>
      </c>
      <c r="K33" s="33" t="inlineStr">
        <is>
          <t>BFP</t>
        </is>
      </c>
      <c r="L33" s="33" t="inlineStr">
        <is>
          <t>ABAS, ABDULNASSER (UBJP)</t>
        </is>
      </c>
    </row>
    <row r="34" ht="18" customHeight="1">
      <c r="A34" s="65" t="inlineStr">
        <is>
          <t>DATU BLAH T. SINSUAT</t>
        </is>
      </c>
      <c r="B34" s="65" t="inlineStr">
        <is>
          <t>SINIPAK</t>
        </is>
      </c>
      <c r="C34" s="66" t="inlineStr">
        <is>
          <t>87040029</t>
        </is>
      </c>
      <c r="D34" s="65" t="inlineStr">
        <is>
          <t>0025C, 0025D, 0025E</t>
        </is>
      </c>
      <c r="E34" s="65" t="inlineStr">
        <is>
          <t>BARANGAY SINIPAK</t>
        </is>
      </c>
      <c r="F34" s="67" t="n">
        <v>312</v>
      </c>
      <c r="G34" s="67" t="n">
        <v>296</v>
      </c>
      <c r="H34" s="68" t="n">
        <v>0.9487000000000001</v>
      </c>
      <c r="I34" s="66" t="inlineStr">
        <is>
          <t>RECEIVED</t>
        </is>
      </c>
      <c r="J34" s="66" t="inlineStr">
        <is>
          <t>MAGUINDANAO DEL NORTE - 4th District</t>
        </is>
      </c>
      <c r="K34" s="65" t="inlineStr">
        <is>
          <t>BFP</t>
        </is>
      </c>
      <c r="L34" s="65" t="inlineStr">
        <is>
          <t>ABAS, ABDULNASSER (UBJP)</t>
        </is>
      </c>
    </row>
    <row r="35" ht="18" customHeight="1">
      <c r="A35" s="33" t="inlineStr">
        <is>
          <t>DATU BLAH T. SINSUAT</t>
        </is>
      </c>
      <c r="B35" s="33" t="inlineStr">
        <is>
          <t>TAMBAK</t>
        </is>
      </c>
      <c r="C35" s="32" t="inlineStr">
        <is>
          <t>87040030</t>
        </is>
      </c>
      <c r="D35" s="33" t="inlineStr">
        <is>
          <t>0026A, 0026B, 0027A</t>
        </is>
      </c>
      <c r="E35" s="33" t="inlineStr">
        <is>
          <t>BARANGAY TAMBAK</t>
        </is>
      </c>
      <c r="F35" s="34" t="n">
        <v>363</v>
      </c>
      <c r="G35" s="34" t="n">
        <v>360</v>
      </c>
      <c r="H35" s="35" t="n">
        <v>0.9917</v>
      </c>
      <c r="I35" s="32" t="inlineStr">
        <is>
          <t>RECEIVED</t>
        </is>
      </c>
      <c r="J35" s="32" t="inlineStr">
        <is>
          <t>MAGUINDANAO DEL NORTE - 4th District</t>
        </is>
      </c>
      <c r="K35" s="33" t="inlineStr">
        <is>
          <t>UBJP</t>
        </is>
      </c>
      <c r="L35" s="33" t="inlineStr">
        <is>
          <t>ABAS, ABDULNASSER (UBJP)</t>
        </is>
      </c>
    </row>
    <row r="36" ht="18" customHeight="1">
      <c r="A36" s="65" t="inlineStr">
        <is>
          <t>DATU BLAH T. SINSUAT</t>
        </is>
      </c>
      <c r="B36" s="65" t="inlineStr">
        <is>
          <t>TAMBAK</t>
        </is>
      </c>
      <c r="C36" s="66" t="inlineStr">
        <is>
          <t>87040031</t>
        </is>
      </c>
      <c r="D36" s="65" t="inlineStr">
        <is>
          <t>0028A, 0028B, 0029A, 0029B</t>
        </is>
      </c>
      <c r="E36" s="65" t="inlineStr">
        <is>
          <t>BARANGAY TAMBAK</t>
        </is>
      </c>
      <c r="F36" s="67" t="n">
        <v>445</v>
      </c>
      <c r="G36" s="67" t="n">
        <v>426</v>
      </c>
      <c r="H36" s="68" t="n">
        <v>0.9573</v>
      </c>
      <c r="I36" s="66" t="inlineStr">
        <is>
          <t>RECEIVED</t>
        </is>
      </c>
      <c r="J36" s="66" t="inlineStr">
        <is>
          <t>MAGUINDANAO DEL NORTE - 4th District</t>
        </is>
      </c>
      <c r="K36" s="65" t="inlineStr">
        <is>
          <t>UBJP</t>
        </is>
      </c>
      <c r="L36" s="65" t="inlineStr">
        <is>
          <t>ABAS, ABDULNASSER (UBJP)</t>
        </is>
      </c>
    </row>
    <row r="37" ht="18" customHeight="1">
      <c r="A37" s="33" t="inlineStr">
        <is>
          <t>DATU BLAH T. SINSUAT</t>
        </is>
      </c>
      <c r="B37" s="33" t="inlineStr">
        <is>
          <t>TUBUAN</t>
        </is>
      </c>
      <c r="C37" s="32" t="inlineStr">
        <is>
          <t>87040032</t>
        </is>
      </c>
      <c r="D37" s="33" t="inlineStr">
        <is>
          <t>0030A, 0030B</t>
        </is>
      </c>
      <c r="E37" s="33" t="inlineStr">
        <is>
          <t>BARANGAY TUBUAN</t>
        </is>
      </c>
      <c r="F37" s="34" t="n">
        <v>389</v>
      </c>
      <c r="G37" s="34" t="n">
        <v>386</v>
      </c>
      <c r="H37" s="35" t="n">
        <v>0.9923000000000001</v>
      </c>
      <c r="I37" s="32" t="inlineStr">
        <is>
          <t>RECEIVED</t>
        </is>
      </c>
      <c r="J37" s="32" t="inlineStr">
        <is>
          <t>MAGUINDANAO DEL NORTE - 4th District</t>
        </is>
      </c>
      <c r="K37" s="33" t="inlineStr">
        <is>
          <t>BFP</t>
        </is>
      </c>
      <c r="L37" s="33" t="inlineStr">
        <is>
          <t>SEMA, BAI SANDRA (BAPA)</t>
        </is>
      </c>
    </row>
    <row r="38" ht="18" customHeight="1">
      <c r="A38" s="65" t="inlineStr">
        <is>
          <t>DATU BLAH T. SINSUAT</t>
        </is>
      </c>
      <c r="B38" s="65" t="inlineStr">
        <is>
          <t>TUBUAN</t>
        </is>
      </c>
      <c r="C38" s="66" t="inlineStr">
        <is>
          <t>87040033</t>
        </is>
      </c>
      <c r="D38" s="65" t="inlineStr">
        <is>
          <t>0031A, 0031B</t>
        </is>
      </c>
      <c r="E38" s="65" t="inlineStr">
        <is>
          <t>BARANGAY TUBUAN</t>
        </is>
      </c>
      <c r="F38" s="67" t="n">
        <v>315</v>
      </c>
      <c r="G38" s="67" t="n">
        <v>314</v>
      </c>
      <c r="H38" s="68" t="n">
        <v>0.9968</v>
      </c>
      <c r="I38" s="66" t="inlineStr">
        <is>
          <t>RECEIVED</t>
        </is>
      </c>
      <c r="J38" s="66" t="inlineStr">
        <is>
          <t>MAGUINDANAO DEL NORTE - 4th District</t>
        </is>
      </c>
      <c r="K38" s="65" t="inlineStr">
        <is>
          <t>BFP</t>
        </is>
      </c>
      <c r="L38" s="65" t="inlineStr">
        <is>
          <t>SEMA, BAI SANDRA (BAPA)</t>
        </is>
      </c>
    </row>
    <row r="39" ht="18" customHeight="1">
      <c r="A39" s="33" t="inlineStr">
        <is>
          <t>DATU BLAH T. SINSUAT</t>
        </is>
      </c>
      <c r="B39" s="33" t="inlineStr">
        <is>
          <t>TUBUAN</t>
        </is>
      </c>
      <c r="C39" s="32" t="inlineStr">
        <is>
          <t>87040034</t>
        </is>
      </c>
      <c r="D39" s="33" t="inlineStr">
        <is>
          <t>0032A, 0033A</t>
        </is>
      </c>
      <c r="E39" s="33" t="inlineStr">
        <is>
          <t>BARANGAY TUBUAN</t>
        </is>
      </c>
      <c r="F39" s="34" t="n">
        <v>365</v>
      </c>
      <c r="G39" s="34" t="n">
        <v>346</v>
      </c>
      <c r="H39" s="35" t="n">
        <v>0.9479000000000001</v>
      </c>
      <c r="I39" s="32" t="inlineStr">
        <is>
          <t>RECEIVED</t>
        </is>
      </c>
      <c r="J39" s="32" t="inlineStr">
        <is>
          <t>MAGUINDANAO DEL NORTE - 4th District</t>
        </is>
      </c>
      <c r="K39" s="33" t="inlineStr">
        <is>
          <t>BFP</t>
        </is>
      </c>
      <c r="L39" s="33" t="inlineStr">
        <is>
          <t>ABAS, ABDULNASSER (UBJP)</t>
        </is>
      </c>
    </row>
    <row r="40" ht="18" customHeight="1">
      <c r="A40" s="65" t="inlineStr">
        <is>
          <t>DATU BLAH T. SINSUAT</t>
        </is>
      </c>
      <c r="B40" s="65" t="inlineStr">
        <is>
          <t>TUBUAN</t>
        </is>
      </c>
      <c r="C40" s="66" t="inlineStr">
        <is>
          <t>87040035</t>
        </is>
      </c>
      <c r="D40" s="65" t="inlineStr">
        <is>
          <t>0034A, 0034B, 0034C</t>
        </is>
      </c>
      <c r="E40" s="65" t="inlineStr">
        <is>
          <t>BARANGAY TUBUAN</t>
        </is>
      </c>
      <c r="F40" s="67" t="n">
        <v>421</v>
      </c>
      <c r="G40" s="67" t="n">
        <v>400</v>
      </c>
      <c r="H40" s="68" t="n">
        <v>0.9501000000000001</v>
      </c>
      <c r="I40" s="66" t="inlineStr">
        <is>
          <t>RECEIVED</t>
        </is>
      </c>
      <c r="J40" s="66" t="inlineStr">
        <is>
          <t>MAGUINDANAO DEL NORTE - 4th District</t>
        </is>
      </c>
      <c r="K40" s="65" t="inlineStr">
        <is>
          <t>BFP</t>
        </is>
      </c>
      <c r="L40" s="65" t="inlineStr">
        <is>
          <t>ABAS, ABDULNASSER (UBJP)</t>
        </is>
      </c>
    </row>
    <row r="41" ht="18" customHeight="1">
      <c r="A41" s="33" t="inlineStr">
        <is>
          <t>DATU ODIN SINSUAT</t>
        </is>
      </c>
      <c r="B41" s="33" t="inlineStr">
        <is>
          <t>AMBOLODTO</t>
        </is>
      </c>
      <c r="C41" s="32" t="inlineStr">
        <is>
          <t>87050017</t>
        </is>
      </c>
      <c r="D41" s="33" t="inlineStr">
        <is>
          <t>0032A, 0032B, 0032C</t>
        </is>
      </c>
      <c r="E41" s="33" t="inlineStr">
        <is>
          <t>BARANGAY AMBOLODTO</t>
        </is>
      </c>
      <c r="F41" s="34" t="n">
        <v>595</v>
      </c>
      <c r="G41" s="34" t="n">
        <v>558</v>
      </c>
      <c r="H41" s="35" t="n">
        <v>0.9378</v>
      </c>
      <c r="I41" s="32" t="inlineStr">
        <is>
          <t>RECEIVED</t>
        </is>
      </c>
      <c r="J41" s="32" t="inlineStr">
        <is>
          <t>MAGUINDANAO DEL NORTE - 4th District</t>
        </is>
      </c>
      <c r="K41" s="33" t="inlineStr">
        <is>
          <t>BFP</t>
        </is>
      </c>
      <c r="L41" s="33" t="inlineStr">
        <is>
          <t>SEMA, BAI SANDRA (BAPA)</t>
        </is>
      </c>
    </row>
    <row r="42" ht="18" customHeight="1">
      <c r="A42" s="65" t="inlineStr">
        <is>
          <t>DATU ODIN SINSUAT</t>
        </is>
      </c>
      <c r="B42" s="65" t="inlineStr">
        <is>
          <t>AMBOLODTO</t>
        </is>
      </c>
      <c r="C42" s="66" t="inlineStr">
        <is>
          <t>87050018</t>
        </is>
      </c>
      <c r="D42" s="65" t="inlineStr">
        <is>
          <t>0033A, 0033B, 0033C</t>
        </is>
      </c>
      <c r="E42" s="65" t="inlineStr">
        <is>
          <t>BARANGAY AMBOLODTO</t>
        </is>
      </c>
      <c r="F42" s="67" t="n">
        <v>412</v>
      </c>
      <c r="G42" s="67" t="n">
        <v>387</v>
      </c>
      <c r="H42" s="68" t="n">
        <v>0.9393</v>
      </c>
      <c r="I42" s="66" t="inlineStr">
        <is>
          <t>RECEIVED</t>
        </is>
      </c>
      <c r="J42" s="66" t="inlineStr">
        <is>
          <t>MAGUINDANAO DEL NORTE - 4th District</t>
        </is>
      </c>
      <c r="K42" s="65" t="inlineStr">
        <is>
          <t>BFP</t>
        </is>
      </c>
      <c r="L42" s="65" t="inlineStr">
        <is>
          <t>SEMA, BAI SANDRA (BAPA)</t>
        </is>
      </c>
    </row>
    <row r="43" ht="18" customHeight="1">
      <c r="A43" s="33" t="inlineStr">
        <is>
          <t>DATU ODIN SINSUAT</t>
        </is>
      </c>
      <c r="B43" s="33" t="inlineStr">
        <is>
          <t>AMBOLODTO</t>
        </is>
      </c>
      <c r="C43" s="32" t="inlineStr">
        <is>
          <t>87050019</t>
        </is>
      </c>
      <c r="D43" s="33" t="inlineStr">
        <is>
          <t>0034A, 0034B</t>
        </is>
      </c>
      <c r="E43" s="33" t="inlineStr">
        <is>
          <t>BARANGAY AMBOLODTO</t>
        </is>
      </c>
      <c r="F43" s="34" t="n">
        <v>399</v>
      </c>
      <c r="G43" s="34" t="n">
        <v>378</v>
      </c>
      <c r="H43" s="35" t="n">
        <v>0.9473999999999999</v>
      </c>
      <c r="I43" s="32" t="inlineStr">
        <is>
          <t>RECEIVED</t>
        </is>
      </c>
      <c r="J43" s="32" t="inlineStr">
        <is>
          <t>MAGUINDANAO DEL NORTE - 4th District</t>
        </is>
      </c>
      <c r="K43" s="33" t="inlineStr">
        <is>
          <t>BFP</t>
        </is>
      </c>
      <c r="L43" s="33" t="inlineStr">
        <is>
          <t>SEMA, BAI SANDRA (BAPA)</t>
        </is>
      </c>
    </row>
    <row r="44" ht="18" customHeight="1">
      <c r="A44" s="65" t="inlineStr">
        <is>
          <t>DATU ODIN SINSUAT</t>
        </is>
      </c>
      <c r="B44" s="65" t="inlineStr">
        <is>
          <t>AWANG</t>
        </is>
      </c>
      <c r="C44" s="66" t="inlineStr">
        <is>
          <t>87050020</t>
        </is>
      </c>
      <c r="D44" s="65" t="inlineStr">
        <is>
          <t>0035A, 0036A, 0037A</t>
        </is>
      </c>
      <c r="E44" s="65" t="inlineStr">
        <is>
          <t>BARANGAY AWANG</t>
        </is>
      </c>
      <c r="F44" s="67" t="n">
        <v>559</v>
      </c>
      <c r="G44" s="67" t="n">
        <v>218</v>
      </c>
      <c r="H44" s="68" t="n">
        <v>0.39</v>
      </c>
      <c r="I44" s="66" t="inlineStr">
        <is>
          <t>RECEIVED</t>
        </is>
      </c>
      <c r="J44" s="66" t="inlineStr">
        <is>
          <t>MAGUINDANAO DEL NORTE - 4th District</t>
        </is>
      </c>
      <c r="K44" s="65" t="inlineStr">
        <is>
          <t>BGC</t>
        </is>
      </c>
      <c r="L44" s="65" t="inlineStr">
        <is>
          <t>SEMA, BAI SANDRA (BAPA)</t>
        </is>
      </c>
    </row>
    <row r="45" ht="18" customHeight="1">
      <c r="A45" s="33" t="inlineStr">
        <is>
          <t>DATU ODIN SINSUAT</t>
        </is>
      </c>
      <c r="B45" s="33" t="inlineStr">
        <is>
          <t>AWANG</t>
        </is>
      </c>
      <c r="C45" s="32" t="inlineStr">
        <is>
          <t>87050021</t>
        </is>
      </c>
      <c r="D45" s="33" t="inlineStr">
        <is>
          <t>0038A, 0038B, 0038C</t>
        </is>
      </c>
      <c r="E45" s="33" t="inlineStr">
        <is>
          <t>BARANGAY AWANG</t>
        </is>
      </c>
      <c r="F45" s="34" t="n">
        <v>599</v>
      </c>
      <c r="G45" s="34" t="n">
        <v>328</v>
      </c>
      <c r="H45" s="35" t="n">
        <v>0.5476</v>
      </c>
      <c r="I45" s="32" t="inlineStr">
        <is>
          <t>RECEIVED</t>
        </is>
      </c>
      <c r="J45" s="32" t="inlineStr">
        <is>
          <t>MAGUINDANAO DEL NORTE - 4th District</t>
        </is>
      </c>
      <c r="K45" s="33" t="inlineStr">
        <is>
          <t>UBJP</t>
        </is>
      </c>
      <c r="L45" s="33" t="inlineStr">
        <is>
          <t>SEMA, BAI SANDRA (BAPA)</t>
        </is>
      </c>
    </row>
    <row r="46" ht="18" customHeight="1">
      <c r="A46" s="65" t="inlineStr">
        <is>
          <t>DATU ODIN SINSUAT</t>
        </is>
      </c>
      <c r="B46" s="65" t="inlineStr">
        <is>
          <t>AWANG</t>
        </is>
      </c>
      <c r="C46" s="66" t="inlineStr">
        <is>
          <t>87050022</t>
        </is>
      </c>
      <c r="D46" s="65" t="inlineStr">
        <is>
          <t>0038D, 0039A, 0039B</t>
        </is>
      </c>
      <c r="E46" s="65" t="inlineStr">
        <is>
          <t>BARANGAY AWANG</t>
        </is>
      </c>
      <c r="F46" s="67" t="n">
        <v>595</v>
      </c>
      <c r="G46" s="67" t="n">
        <v>205</v>
      </c>
      <c r="H46" s="68" t="n">
        <v>0.3445</v>
      </c>
      <c r="I46" s="66" t="inlineStr">
        <is>
          <t>RECEIVED</t>
        </is>
      </c>
      <c r="J46" s="66" t="inlineStr">
        <is>
          <t>MAGUINDANAO DEL NORTE - 4th District</t>
        </is>
      </c>
      <c r="K46" s="65" t="inlineStr">
        <is>
          <t>UBJP</t>
        </is>
      </c>
      <c r="L46" s="65" t="inlineStr">
        <is>
          <t>SEMA, BAI SANDRA (BAPA)</t>
        </is>
      </c>
    </row>
    <row r="47" ht="18" customHeight="1">
      <c r="A47" s="33" t="inlineStr">
        <is>
          <t>DATU ODIN SINSUAT</t>
        </is>
      </c>
      <c r="B47" s="33" t="inlineStr">
        <is>
          <t>AWANG</t>
        </is>
      </c>
      <c r="C47" s="32" t="inlineStr">
        <is>
          <t>87050023</t>
        </is>
      </c>
      <c r="D47" s="33" t="inlineStr">
        <is>
          <t>0039C, 0039D, 0040A</t>
        </is>
      </c>
      <c r="E47" s="33" t="inlineStr">
        <is>
          <t>BARANGAY AWANG</t>
        </is>
      </c>
      <c r="F47" s="34" t="n">
        <v>600</v>
      </c>
      <c r="G47" s="34" t="n">
        <v>360</v>
      </c>
      <c r="H47" s="35" t="n">
        <v>0.6</v>
      </c>
      <c r="I47" s="32" t="inlineStr">
        <is>
          <t>RECEIVED</t>
        </is>
      </c>
      <c r="J47" s="32" t="inlineStr">
        <is>
          <t>MAGUINDANAO DEL NORTE - 4th District</t>
        </is>
      </c>
      <c r="K47" s="33" t="inlineStr">
        <is>
          <t>UBJP</t>
        </is>
      </c>
      <c r="L47" s="33" t="inlineStr">
        <is>
          <t>SEMA, BAI SANDRA (BAPA)</t>
        </is>
      </c>
    </row>
    <row r="48" ht="18" customHeight="1">
      <c r="A48" s="65" t="inlineStr">
        <is>
          <t>DATU ODIN SINSUAT</t>
        </is>
      </c>
      <c r="B48" s="65" t="inlineStr">
        <is>
          <t>AWANG</t>
        </is>
      </c>
      <c r="C48" s="66" t="inlineStr">
        <is>
          <t>87050024</t>
        </is>
      </c>
      <c r="D48" s="65" t="inlineStr">
        <is>
          <t>0040B, 0040C, 0040D</t>
        </is>
      </c>
      <c r="E48" s="65" t="inlineStr">
        <is>
          <t>BARANGAY AWANG</t>
        </is>
      </c>
      <c r="F48" s="67" t="n">
        <v>600</v>
      </c>
      <c r="G48" s="67" t="n">
        <v>328</v>
      </c>
      <c r="H48" s="68" t="n">
        <v>0.5467</v>
      </c>
      <c r="I48" s="66" t="inlineStr">
        <is>
          <t>RECEIVED</t>
        </is>
      </c>
      <c r="J48" s="66" t="inlineStr">
        <is>
          <t>MAGUINDANAO DEL NORTE - 4th District</t>
        </is>
      </c>
      <c r="K48" s="65" t="inlineStr">
        <is>
          <t>UBJP</t>
        </is>
      </c>
      <c r="L48" s="65" t="inlineStr">
        <is>
          <t>SEMA, BAI SANDRA (BAPA)</t>
        </is>
      </c>
    </row>
    <row r="49" ht="18" customHeight="1">
      <c r="A49" s="33" t="inlineStr">
        <is>
          <t>DATU ODIN SINSUAT</t>
        </is>
      </c>
      <c r="B49" s="33" t="inlineStr">
        <is>
          <t>AWANG</t>
        </is>
      </c>
      <c r="C49" s="32" t="inlineStr">
        <is>
          <t>87050025</t>
        </is>
      </c>
      <c r="D49" s="33" t="inlineStr">
        <is>
          <t>0041A, 0041B, 0041C</t>
        </is>
      </c>
      <c r="E49" s="33" t="inlineStr">
        <is>
          <t>BARANGAY AWANG</t>
        </is>
      </c>
      <c r="F49" s="34" t="n">
        <v>583</v>
      </c>
      <c r="G49" s="34" t="n">
        <v>387</v>
      </c>
      <c r="H49" s="35" t="n">
        <v>0.6637999999999999</v>
      </c>
      <c r="I49" s="32" t="inlineStr">
        <is>
          <t>RECEIVED</t>
        </is>
      </c>
      <c r="J49" s="32" t="inlineStr">
        <is>
          <t>MAGUINDANAO DEL NORTE - 4th District</t>
        </is>
      </c>
      <c r="K49" s="33" t="inlineStr">
        <is>
          <t>UBJP</t>
        </is>
      </c>
      <c r="L49" s="33" t="inlineStr">
        <is>
          <t>SEMA, BAI SANDRA (BAPA)</t>
        </is>
      </c>
    </row>
    <row r="50" ht="18" customHeight="1">
      <c r="A50" s="65" t="inlineStr">
        <is>
          <t>DATU ODIN SINSUAT</t>
        </is>
      </c>
      <c r="B50" s="65" t="inlineStr">
        <is>
          <t>AWANG</t>
        </is>
      </c>
      <c r="C50" s="66" t="inlineStr">
        <is>
          <t>87050026</t>
        </is>
      </c>
      <c r="D50" s="65" t="inlineStr">
        <is>
          <t>0041D, 0042A, 0042B</t>
        </is>
      </c>
      <c r="E50" s="65" t="inlineStr">
        <is>
          <t>BARANGAY AWANG</t>
        </is>
      </c>
      <c r="F50" s="67" t="n">
        <v>575</v>
      </c>
      <c r="G50" s="67" t="n">
        <v>238</v>
      </c>
      <c r="H50" s="68" t="n">
        <v>0.4139</v>
      </c>
      <c r="I50" s="66" t="inlineStr">
        <is>
          <t>RECEIVED</t>
        </is>
      </c>
      <c r="J50" s="66" t="inlineStr">
        <is>
          <t>MAGUINDANAO DEL NORTE - 4th District</t>
        </is>
      </c>
      <c r="K50" s="65" t="inlineStr">
        <is>
          <t>UBJP</t>
        </is>
      </c>
      <c r="L50" s="65" t="inlineStr">
        <is>
          <t>SEMA, BAI SANDRA (BAPA)</t>
        </is>
      </c>
    </row>
    <row r="51" ht="18" customHeight="1">
      <c r="A51" s="33" t="inlineStr">
        <is>
          <t>DATU ODIN SINSUAT</t>
        </is>
      </c>
      <c r="B51" s="33" t="inlineStr">
        <is>
          <t>AWANG</t>
        </is>
      </c>
      <c r="C51" s="32" t="inlineStr">
        <is>
          <t>87050027</t>
        </is>
      </c>
      <c r="D51" s="33" t="inlineStr">
        <is>
          <t>0042C, 0042D, 0043A</t>
        </is>
      </c>
      <c r="E51" s="33" t="inlineStr">
        <is>
          <t>BARANGAY AWANG</t>
        </is>
      </c>
      <c r="F51" s="34" t="n">
        <v>568</v>
      </c>
      <c r="G51" s="34" t="n">
        <v>209</v>
      </c>
      <c r="H51" s="35" t="n">
        <v>0.368</v>
      </c>
      <c r="I51" s="32" t="inlineStr">
        <is>
          <t>RECEIVED</t>
        </is>
      </c>
      <c r="J51" s="32" t="inlineStr">
        <is>
          <t>MAGUINDANAO DEL NORTE - 4th District</t>
        </is>
      </c>
      <c r="K51" s="33" t="inlineStr">
        <is>
          <t>UBJP</t>
        </is>
      </c>
      <c r="L51" s="33" t="inlineStr">
        <is>
          <t>SEMA, BAI SANDRA (BAPA)</t>
        </is>
      </c>
    </row>
    <row r="52" ht="18" customHeight="1">
      <c r="A52" s="65" t="inlineStr">
        <is>
          <t>DATU ODIN SINSUAT</t>
        </is>
      </c>
      <c r="B52" s="65" t="inlineStr">
        <is>
          <t>AWANG</t>
        </is>
      </c>
      <c r="C52" s="66" t="inlineStr">
        <is>
          <t>87050028</t>
        </is>
      </c>
      <c r="D52" s="65" t="inlineStr">
        <is>
          <t>0043B, 0043C, 0043D</t>
        </is>
      </c>
      <c r="E52" s="65" t="inlineStr">
        <is>
          <t>BARANGAY AWANG</t>
        </is>
      </c>
      <c r="F52" s="67" t="n">
        <v>557</v>
      </c>
      <c r="G52" s="67" t="n">
        <v>259</v>
      </c>
      <c r="H52" s="68" t="n">
        <v>0.465</v>
      </c>
      <c r="I52" s="66" t="inlineStr">
        <is>
          <t>RECEIVED</t>
        </is>
      </c>
      <c r="J52" s="66" t="inlineStr">
        <is>
          <t>MAGUINDANAO DEL NORTE - 4th District</t>
        </is>
      </c>
      <c r="K52" s="65" t="inlineStr">
        <is>
          <t>UBJP</t>
        </is>
      </c>
      <c r="L52" s="65" t="inlineStr">
        <is>
          <t>SEMA, BAI SANDRA (BAPA)</t>
        </is>
      </c>
    </row>
    <row r="53" ht="18" customHeight="1">
      <c r="A53" s="33" t="inlineStr">
        <is>
          <t>DATU ODIN SINSUAT</t>
        </is>
      </c>
      <c r="B53" s="33" t="inlineStr">
        <is>
          <t>AWANG</t>
        </is>
      </c>
      <c r="C53" s="32" t="inlineStr">
        <is>
          <t>87050029</t>
        </is>
      </c>
      <c r="D53" s="33" t="inlineStr">
        <is>
          <t>0044A, 0044B, 0044C</t>
        </is>
      </c>
      <c r="E53" s="33" t="inlineStr">
        <is>
          <t>BARANGAY AWANG</t>
        </is>
      </c>
      <c r="F53" s="34" t="n">
        <v>598</v>
      </c>
      <c r="G53" s="34" t="n">
        <v>561</v>
      </c>
      <c r="H53" s="35" t="n">
        <v>0.9381</v>
      </c>
      <c r="I53" s="32" t="inlineStr">
        <is>
          <t>RECEIVED</t>
        </is>
      </c>
      <c r="J53" s="32" t="inlineStr">
        <is>
          <t>MAGUINDANAO DEL NORTE - 4th District</t>
        </is>
      </c>
      <c r="K53" s="33" t="inlineStr">
        <is>
          <t>UBJP</t>
        </is>
      </c>
      <c r="L53" s="33" t="inlineStr">
        <is>
          <t>SEMA, BAI SANDRA (BAPA)</t>
        </is>
      </c>
    </row>
    <row r="54" ht="18" customHeight="1">
      <c r="A54" s="65" t="inlineStr">
        <is>
          <t>DATU ODIN SINSUAT</t>
        </is>
      </c>
      <c r="B54" s="65" t="inlineStr">
        <is>
          <t>AWANG</t>
        </is>
      </c>
      <c r="C54" s="66" t="inlineStr">
        <is>
          <t>87050030</t>
        </is>
      </c>
      <c r="D54" s="65" t="inlineStr">
        <is>
          <t>0044D, 0045A</t>
        </is>
      </c>
      <c r="E54" s="65" t="inlineStr">
        <is>
          <t>BARANGAY AWANG</t>
        </is>
      </c>
      <c r="F54" s="67" t="n">
        <v>390</v>
      </c>
      <c r="G54" s="67" t="n">
        <v>250</v>
      </c>
      <c r="H54" s="68" t="n">
        <v>0.6409999999999999</v>
      </c>
      <c r="I54" s="66" t="inlineStr">
        <is>
          <t>RECEIVED</t>
        </is>
      </c>
      <c r="J54" s="66" t="inlineStr">
        <is>
          <t>MAGUINDANAO DEL NORTE - 4th District</t>
        </is>
      </c>
      <c r="K54" s="65" t="inlineStr">
        <is>
          <t>BFP</t>
        </is>
      </c>
      <c r="L54" s="65" t="inlineStr">
        <is>
          <t>SEMA, BAI SANDRA (BAPA)</t>
        </is>
      </c>
    </row>
    <row r="55" ht="18" customHeight="1">
      <c r="A55" s="33" t="inlineStr">
        <is>
          <t>DATU ODIN SINSUAT</t>
        </is>
      </c>
      <c r="B55" s="33" t="inlineStr">
        <is>
          <t>AWANG</t>
        </is>
      </c>
      <c r="C55" s="32" t="inlineStr">
        <is>
          <t>87050031</t>
        </is>
      </c>
      <c r="D55" s="33" t="inlineStr">
        <is>
          <t>0045B, 0045C, 0045D</t>
        </is>
      </c>
      <c r="E55" s="33" t="inlineStr">
        <is>
          <t>BARANGAY AWANG</t>
        </is>
      </c>
      <c r="F55" s="34" t="n">
        <v>432</v>
      </c>
      <c r="G55" s="34" t="n">
        <v>259</v>
      </c>
      <c r="H55" s="35" t="n">
        <v>0.5995</v>
      </c>
      <c r="I55" s="32" t="inlineStr">
        <is>
          <t>RECEIVED</t>
        </is>
      </c>
      <c r="J55" s="32" t="inlineStr">
        <is>
          <t>MAGUINDANAO DEL NORTE - 4th District</t>
        </is>
      </c>
      <c r="K55" s="33" t="inlineStr">
        <is>
          <t>UBJP</t>
        </is>
      </c>
      <c r="L55" s="33" t="inlineStr">
        <is>
          <t>SEMA, BAI SANDRA (BAPA)</t>
        </is>
      </c>
    </row>
    <row r="56" ht="18" customHeight="1">
      <c r="A56" s="65" t="inlineStr">
        <is>
          <t>DATU ODIN SINSUAT</t>
        </is>
      </c>
      <c r="B56" s="65" t="inlineStr">
        <is>
          <t>AWANG</t>
        </is>
      </c>
      <c r="C56" s="66" t="inlineStr">
        <is>
          <t>87050032</t>
        </is>
      </c>
      <c r="D56" s="65" t="inlineStr">
        <is>
          <t>0046A, 0046B, 0047A</t>
        </is>
      </c>
      <c r="E56" s="65" t="inlineStr">
        <is>
          <t>BARANGAY AWANG</t>
        </is>
      </c>
      <c r="F56" s="67" t="n">
        <v>543</v>
      </c>
      <c r="G56" s="67" t="n">
        <v>300</v>
      </c>
      <c r="H56" s="68" t="n">
        <v>0.5525</v>
      </c>
      <c r="I56" s="66" t="inlineStr">
        <is>
          <t>RECEIVED</t>
        </is>
      </c>
      <c r="J56" s="66" t="inlineStr">
        <is>
          <t>MAGUINDANAO DEL NORTE - 4th District</t>
        </is>
      </c>
      <c r="K56" s="65" t="inlineStr">
        <is>
          <t>UBJP</t>
        </is>
      </c>
      <c r="L56" s="65" t="inlineStr">
        <is>
          <t>SEMA, BAI SANDRA (BAPA)</t>
        </is>
      </c>
    </row>
    <row r="57" ht="18" customHeight="1">
      <c r="A57" s="33" t="inlineStr">
        <is>
          <t>DATU ODIN SINSUAT</t>
        </is>
      </c>
      <c r="B57" s="33" t="inlineStr">
        <is>
          <t>AWANG</t>
        </is>
      </c>
      <c r="C57" s="32" t="inlineStr">
        <is>
          <t>87050033</t>
        </is>
      </c>
      <c r="D57" s="33" t="inlineStr">
        <is>
          <t>0048A, 0049A, 0050A</t>
        </is>
      </c>
      <c r="E57" s="33" t="inlineStr">
        <is>
          <t>BARANGAY AWANG</t>
        </is>
      </c>
      <c r="F57" s="34" t="n">
        <v>579</v>
      </c>
      <c r="G57" s="34" t="n">
        <v>267</v>
      </c>
      <c r="H57" s="35" t="n">
        <v>0.4611</v>
      </c>
      <c r="I57" s="32" t="inlineStr">
        <is>
          <t>RECEIVED</t>
        </is>
      </c>
      <c r="J57" s="32" t="inlineStr">
        <is>
          <t>MAGUINDANAO DEL NORTE - 4th District</t>
        </is>
      </c>
      <c r="K57" s="33" t="inlineStr">
        <is>
          <t>UBJP</t>
        </is>
      </c>
      <c r="L57" s="33" t="inlineStr">
        <is>
          <t>SEMA, BAI SANDRA (BAPA)</t>
        </is>
      </c>
    </row>
    <row r="58" ht="18" customHeight="1">
      <c r="A58" s="65" t="inlineStr">
        <is>
          <t>DATU ODIN SINSUAT</t>
        </is>
      </c>
      <c r="B58" s="65" t="inlineStr">
        <is>
          <t>AWANG</t>
        </is>
      </c>
      <c r="C58" s="66" t="inlineStr">
        <is>
          <t>87050034</t>
        </is>
      </c>
      <c r="D58" s="65" t="inlineStr">
        <is>
          <t>0051A, 0052A, 0053A</t>
        </is>
      </c>
      <c r="E58" s="65" t="inlineStr">
        <is>
          <t>BARANGAY AWANG</t>
        </is>
      </c>
      <c r="F58" s="67" t="n">
        <v>562</v>
      </c>
      <c r="G58" s="67" t="n">
        <v>324</v>
      </c>
      <c r="H58" s="68" t="n">
        <v>0.5765</v>
      </c>
      <c r="I58" s="66" t="inlineStr">
        <is>
          <t>RECEIVED</t>
        </is>
      </c>
      <c r="J58" s="66" t="inlineStr">
        <is>
          <t>MAGUINDANAO DEL NORTE - 4th District</t>
        </is>
      </c>
      <c r="K58" s="65" t="inlineStr">
        <is>
          <t>UBJP</t>
        </is>
      </c>
      <c r="L58" s="65" t="inlineStr">
        <is>
          <t>SEMA, BAI SANDRA (BAPA)</t>
        </is>
      </c>
    </row>
    <row r="59" ht="18" customHeight="1">
      <c r="A59" s="33" t="inlineStr">
        <is>
          <t>DATU ODIN SINSUAT</t>
        </is>
      </c>
      <c r="B59" s="33" t="inlineStr">
        <is>
          <t>AWANG</t>
        </is>
      </c>
      <c r="C59" s="32" t="inlineStr">
        <is>
          <t>87050035</t>
        </is>
      </c>
      <c r="D59" s="33" t="inlineStr">
        <is>
          <t>0054A, 0055A</t>
        </is>
      </c>
      <c r="E59" s="33" t="inlineStr">
        <is>
          <t>BARANGAY AWANG</t>
        </is>
      </c>
      <c r="F59" s="34" t="n">
        <v>383</v>
      </c>
      <c r="G59" s="34" t="n">
        <v>157</v>
      </c>
      <c r="H59" s="35" t="n">
        <v>0.4099</v>
      </c>
      <c r="I59" s="32" t="inlineStr">
        <is>
          <t>RECEIVED</t>
        </is>
      </c>
      <c r="J59" s="32" t="inlineStr">
        <is>
          <t>MAGUINDANAO DEL NORTE - 4th District</t>
        </is>
      </c>
      <c r="K59" s="33" t="inlineStr">
        <is>
          <t>UBJP</t>
        </is>
      </c>
      <c r="L59" s="33" t="inlineStr">
        <is>
          <t>SEMA, BAI SANDRA (BAPA)</t>
        </is>
      </c>
    </row>
    <row r="60" ht="18" customHeight="1">
      <c r="A60" s="65" t="inlineStr">
        <is>
          <t>DATU ODIN SINSUAT</t>
        </is>
      </c>
      <c r="B60" s="65" t="inlineStr">
        <is>
          <t>AWANG</t>
        </is>
      </c>
      <c r="C60" s="66" t="inlineStr">
        <is>
          <t>87050036</t>
        </is>
      </c>
      <c r="D60" s="65" t="inlineStr">
        <is>
          <t>0056A, 0056B, 0057A</t>
        </is>
      </c>
      <c r="E60" s="65" t="inlineStr">
        <is>
          <t>BARANGAY AWANG</t>
        </is>
      </c>
      <c r="F60" s="67" t="n">
        <v>472</v>
      </c>
      <c r="G60" s="67" t="n">
        <v>304</v>
      </c>
      <c r="H60" s="68" t="n">
        <v>0.6441</v>
      </c>
      <c r="I60" s="66" t="inlineStr">
        <is>
          <t>RECEIVED</t>
        </is>
      </c>
      <c r="J60" s="66" t="inlineStr">
        <is>
          <t>MAGUINDANAO DEL NORTE - 4th District</t>
        </is>
      </c>
      <c r="K60" s="65" t="inlineStr">
        <is>
          <t>BGC</t>
        </is>
      </c>
      <c r="L60" s="65" t="inlineStr">
        <is>
          <t>SEMA, BAI SANDRA (BAPA)</t>
        </is>
      </c>
    </row>
    <row r="61" ht="18" customHeight="1">
      <c r="A61" s="33" t="inlineStr">
        <is>
          <t>DATU ODIN SINSUAT</t>
        </is>
      </c>
      <c r="B61" s="33" t="inlineStr">
        <is>
          <t>AWANG</t>
        </is>
      </c>
      <c r="C61" s="32" t="inlineStr">
        <is>
          <t>87050037</t>
        </is>
      </c>
      <c r="D61" s="33" t="inlineStr">
        <is>
          <t>0058A, 0059A, 0059B</t>
        </is>
      </c>
      <c r="E61" s="33" t="inlineStr">
        <is>
          <t>BARANGAY AWANG</t>
        </is>
      </c>
      <c r="F61" s="34" t="n">
        <v>510</v>
      </c>
      <c r="G61" s="34" t="n">
        <v>68</v>
      </c>
      <c r="H61" s="35" t="n">
        <v>0.1333</v>
      </c>
      <c r="I61" s="32" t="inlineStr">
        <is>
          <t>RECEIVED</t>
        </is>
      </c>
      <c r="J61" s="32" t="inlineStr">
        <is>
          <t>MAGUINDANAO DEL NORTE - 4th District</t>
        </is>
      </c>
      <c r="K61" s="33" t="inlineStr">
        <is>
          <t>BGC</t>
        </is>
      </c>
      <c r="L61" s="33" t="inlineStr">
        <is>
          <t>SEMA, BAI SANDRA (BAPA)</t>
        </is>
      </c>
    </row>
    <row r="62" ht="18" customHeight="1">
      <c r="A62" s="65" t="inlineStr">
        <is>
          <t>DATU ODIN SINSUAT</t>
        </is>
      </c>
      <c r="B62" s="65" t="inlineStr">
        <is>
          <t>AWANG</t>
        </is>
      </c>
      <c r="C62" s="66" t="inlineStr">
        <is>
          <t>87050038</t>
        </is>
      </c>
      <c r="D62" s="65" t="inlineStr">
        <is>
          <t>0060A, 0061A, 0062A</t>
        </is>
      </c>
      <c r="E62" s="65" t="inlineStr">
        <is>
          <t>BARANGAY AWANG</t>
        </is>
      </c>
      <c r="F62" s="67" t="n">
        <v>504</v>
      </c>
      <c r="G62" s="67" t="n">
        <v>177</v>
      </c>
      <c r="H62" s="68" t="n">
        <v>0.3512</v>
      </c>
      <c r="I62" s="66" t="inlineStr">
        <is>
          <t>RECEIVED</t>
        </is>
      </c>
      <c r="J62" s="66" t="inlineStr">
        <is>
          <t>MAGUINDANAO DEL NORTE - 4th District</t>
        </is>
      </c>
      <c r="K62" s="65" t="inlineStr">
        <is>
          <t>UBJP</t>
        </is>
      </c>
      <c r="L62" s="65" t="inlineStr">
        <is>
          <t>SEMA, BAI SANDRA (BAPA)</t>
        </is>
      </c>
    </row>
    <row r="63" ht="18" customHeight="1">
      <c r="A63" s="33" t="inlineStr">
        <is>
          <t>DATU ODIN SINSUAT</t>
        </is>
      </c>
      <c r="B63" s="33" t="inlineStr">
        <is>
          <t>AWANG</t>
        </is>
      </c>
      <c r="C63" s="32" t="inlineStr">
        <is>
          <t>87050039</t>
        </is>
      </c>
      <c r="D63" s="33" t="inlineStr">
        <is>
          <t>0063A, 0063B, 0064A</t>
        </is>
      </c>
      <c r="E63" s="33" t="inlineStr">
        <is>
          <t>BARANGAY AWANG</t>
        </is>
      </c>
      <c r="F63" s="34" t="n">
        <v>497</v>
      </c>
      <c r="G63" s="34" t="n">
        <v>136</v>
      </c>
      <c r="H63" s="35" t="n">
        <v>0.2736</v>
      </c>
      <c r="I63" s="32" t="inlineStr">
        <is>
          <t>RECEIVED</t>
        </is>
      </c>
      <c r="J63" s="32" t="inlineStr">
        <is>
          <t>MAGUINDANAO DEL NORTE - 4th District</t>
        </is>
      </c>
      <c r="K63" s="33" t="inlineStr">
        <is>
          <t>BGC</t>
        </is>
      </c>
      <c r="L63" s="33" t="inlineStr">
        <is>
          <t>SEMA, BAI SANDRA (BAPA)</t>
        </is>
      </c>
    </row>
    <row r="64" ht="18" customHeight="1">
      <c r="A64" s="65" t="inlineStr">
        <is>
          <t>DATU ODIN SINSUAT</t>
        </is>
      </c>
      <c r="B64" s="65" t="inlineStr">
        <is>
          <t>BADAK</t>
        </is>
      </c>
      <c r="C64" s="66" t="inlineStr">
        <is>
          <t>87050040</t>
        </is>
      </c>
      <c r="D64" s="65" t="inlineStr">
        <is>
          <t>0065A, 0065B, 0066A</t>
        </is>
      </c>
      <c r="E64" s="65" t="inlineStr">
        <is>
          <t>BARANGAY BADAK</t>
        </is>
      </c>
      <c r="F64" s="67" t="n">
        <v>589</v>
      </c>
      <c r="G64" s="67" t="n">
        <v>253</v>
      </c>
      <c r="H64" s="68" t="n">
        <v>0.4295</v>
      </c>
      <c r="I64" s="66" t="inlineStr">
        <is>
          <t>RECEIVED</t>
        </is>
      </c>
      <c r="J64" s="66" t="inlineStr">
        <is>
          <t>MAGUINDANAO DEL NORTE - 4th District</t>
        </is>
      </c>
      <c r="K64" s="65" t="inlineStr">
        <is>
          <t>UBJP</t>
        </is>
      </c>
      <c r="L64" s="65" t="inlineStr">
        <is>
          <t>SEMA, BAI SANDRA (BAPA)</t>
        </is>
      </c>
    </row>
    <row r="65" ht="18" customHeight="1">
      <c r="A65" s="33" t="inlineStr">
        <is>
          <t>DATU ODIN SINSUAT</t>
        </is>
      </c>
      <c r="B65" s="33" t="inlineStr">
        <is>
          <t>BADAK</t>
        </is>
      </c>
      <c r="C65" s="32" t="inlineStr">
        <is>
          <t>87050041</t>
        </is>
      </c>
      <c r="D65" s="33" t="inlineStr">
        <is>
          <t>0066B, 0067A, 0067B</t>
        </is>
      </c>
      <c r="E65" s="33" t="inlineStr">
        <is>
          <t>BARANGAY BADAK</t>
        </is>
      </c>
      <c r="F65" s="34" t="n">
        <v>561</v>
      </c>
      <c r="G65" s="34" t="n">
        <v>237</v>
      </c>
      <c r="H65" s="35" t="n">
        <v>0.4225</v>
      </c>
      <c r="I65" s="32" t="inlineStr">
        <is>
          <t>RECEIVED</t>
        </is>
      </c>
      <c r="J65" s="32" t="inlineStr">
        <is>
          <t>MAGUINDANAO DEL NORTE - 4th District</t>
        </is>
      </c>
      <c r="K65" s="33" t="inlineStr">
        <is>
          <t>UBJP</t>
        </is>
      </c>
      <c r="L65" s="33" t="inlineStr">
        <is>
          <t>SEMA, BAI SANDRA (BAPA)</t>
        </is>
      </c>
    </row>
    <row r="66" ht="18" customHeight="1">
      <c r="A66" s="65" t="inlineStr">
        <is>
          <t>DATU ODIN SINSUAT</t>
        </is>
      </c>
      <c r="B66" s="65" t="inlineStr">
        <is>
          <t>BADAK</t>
        </is>
      </c>
      <c r="C66" s="66" t="inlineStr">
        <is>
          <t>87050042</t>
        </is>
      </c>
      <c r="D66" s="65" t="inlineStr">
        <is>
          <t>0068A, 0068B</t>
        </is>
      </c>
      <c r="E66" s="65" t="inlineStr">
        <is>
          <t>BARANGAY BADAK</t>
        </is>
      </c>
      <c r="F66" s="67" t="n">
        <v>396</v>
      </c>
      <c r="G66" s="67" t="n">
        <v>170</v>
      </c>
      <c r="H66" s="68" t="n">
        <v>0.4293</v>
      </c>
      <c r="I66" s="66" t="inlineStr">
        <is>
          <t>RECEIVED</t>
        </is>
      </c>
      <c r="J66" s="66" t="inlineStr">
        <is>
          <t>MAGUINDANAO DEL NORTE - 4th District</t>
        </is>
      </c>
      <c r="K66" s="65" t="inlineStr">
        <is>
          <t>UBJP</t>
        </is>
      </c>
      <c r="L66" s="65" t="inlineStr">
        <is>
          <t>SEMA, BAI SANDRA (BAPA)</t>
        </is>
      </c>
    </row>
    <row r="67" ht="18" customHeight="1">
      <c r="A67" s="33" t="inlineStr">
        <is>
          <t>DATU ODIN SINSUAT</t>
        </is>
      </c>
      <c r="B67" s="33" t="inlineStr">
        <is>
          <t>BADAK</t>
        </is>
      </c>
      <c r="C67" s="32" t="inlineStr">
        <is>
          <t>87050043</t>
        </is>
      </c>
      <c r="D67" s="33" t="inlineStr">
        <is>
          <t>0069A, 0069B</t>
        </is>
      </c>
      <c r="E67" s="33" t="inlineStr">
        <is>
          <t>BARANGAY BADAK</t>
        </is>
      </c>
      <c r="F67" s="34" t="n">
        <v>399</v>
      </c>
      <c r="G67" s="34" t="n">
        <v>146</v>
      </c>
      <c r="H67" s="35" t="n">
        <v>0.3659000000000001</v>
      </c>
      <c r="I67" s="32" t="inlineStr">
        <is>
          <t>RECEIVED</t>
        </is>
      </c>
      <c r="J67" s="32" t="inlineStr">
        <is>
          <t>MAGUINDANAO DEL NORTE - 4th District</t>
        </is>
      </c>
      <c r="K67" s="33" t="inlineStr">
        <is>
          <t>UBJP</t>
        </is>
      </c>
      <c r="L67" s="33" t="inlineStr">
        <is>
          <t>SEMA, BAI SANDRA (BAPA)</t>
        </is>
      </c>
    </row>
    <row r="68" ht="18" customHeight="1">
      <c r="A68" s="65" t="inlineStr">
        <is>
          <t>DATU ODIN SINSUAT</t>
        </is>
      </c>
      <c r="B68" s="65" t="inlineStr">
        <is>
          <t>BAGOENGED</t>
        </is>
      </c>
      <c r="C68" s="66" t="inlineStr">
        <is>
          <t>87050044</t>
        </is>
      </c>
      <c r="D68" s="65" t="inlineStr">
        <is>
          <t>0070A, 0070B, 0070C</t>
        </is>
      </c>
      <c r="E68" s="65" t="inlineStr">
        <is>
          <t>BARANGAY BAGOENGED</t>
        </is>
      </c>
      <c r="F68" s="67" t="n">
        <v>534</v>
      </c>
      <c r="G68" s="67" t="n">
        <v>513</v>
      </c>
      <c r="H68" s="68" t="n">
        <v>0.9606999999999999</v>
      </c>
      <c r="I68" s="66" t="inlineStr">
        <is>
          <t>RECEIVED</t>
        </is>
      </c>
      <c r="J68" s="66" t="inlineStr">
        <is>
          <t>MAGUINDANAO DEL NORTE - 4th District</t>
        </is>
      </c>
      <c r="K68" s="65" t="inlineStr">
        <is>
          <t>UBJP</t>
        </is>
      </c>
      <c r="L68" s="65" t="inlineStr">
        <is>
          <t>SEMA, BAI SANDRA (BAPA)</t>
        </is>
      </c>
    </row>
    <row r="69" ht="18" customHeight="1">
      <c r="A69" s="33" t="inlineStr">
        <is>
          <t>DATU ODIN SINSUAT</t>
        </is>
      </c>
      <c r="B69" s="33" t="inlineStr">
        <is>
          <t>BAGOENGED</t>
        </is>
      </c>
      <c r="C69" s="32" t="inlineStr">
        <is>
          <t>87050045</t>
        </is>
      </c>
      <c r="D69" s="33" t="inlineStr">
        <is>
          <t>0071A, 0071B, 0071C</t>
        </is>
      </c>
      <c r="E69" s="33" t="inlineStr">
        <is>
          <t>BARANGAY BAGOENGED</t>
        </is>
      </c>
      <c r="F69" s="34" t="n">
        <v>538</v>
      </c>
      <c r="G69" s="34" t="n">
        <v>515</v>
      </c>
      <c r="H69" s="35" t="n">
        <v>0.9571999999999999</v>
      </c>
      <c r="I69" s="32" t="inlineStr">
        <is>
          <t>RECEIVED</t>
        </is>
      </c>
      <c r="J69" s="32" t="inlineStr">
        <is>
          <t>MAGUINDANAO DEL NORTE - 4th District</t>
        </is>
      </c>
      <c r="K69" s="33" t="inlineStr">
        <is>
          <t>UBJP</t>
        </is>
      </c>
      <c r="L69" s="33" t="inlineStr">
        <is>
          <t>SEMA, BAI SANDRA (BAPA)</t>
        </is>
      </c>
    </row>
    <row r="70" ht="18" customHeight="1">
      <c r="A70" s="65" t="inlineStr">
        <is>
          <t>DATU ODIN SINSUAT</t>
        </is>
      </c>
      <c r="B70" s="65" t="inlineStr">
        <is>
          <t>BAGOENGED</t>
        </is>
      </c>
      <c r="C70" s="66" t="inlineStr">
        <is>
          <t>87050046</t>
        </is>
      </c>
      <c r="D70" s="65" t="inlineStr">
        <is>
          <t>0072A, 0072B</t>
        </is>
      </c>
      <c r="E70" s="65" t="inlineStr">
        <is>
          <t>BARANGAY BAGOENGED</t>
        </is>
      </c>
      <c r="F70" s="67" t="n">
        <v>305</v>
      </c>
      <c r="G70" s="67" t="n">
        <v>285</v>
      </c>
      <c r="H70" s="68" t="n">
        <v>0.9344</v>
      </c>
      <c r="I70" s="66" t="inlineStr">
        <is>
          <t>RECEIVED</t>
        </is>
      </c>
      <c r="J70" s="66" t="inlineStr">
        <is>
          <t>MAGUINDANAO DEL NORTE - 4th District</t>
        </is>
      </c>
      <c r="K70" s="65" t="inlineStr">
        <is>
          <t>UBJP</t>
        </is>
      </c>
      <c r="L70" s="65" t="inlineStr">
        <is>
          <t>SEMA, BAI SANDRA (BAPA)</t>
        </is>
      </c>
    </row>
    <row r="71" ht="18" customHeight="1">
      <c r="A71" s="33" t="inlineStr">
        <is>
          <t>DATU ODIN SINSUAT</t>
        </is>
      </c>
      <c r="B71" s="33" t="inlineStr">
        <is>
          <t>BAGOENGED</t>
        </is>
      </c>
      <c r="C71" s="32" t="inlineStr">
        <is>
          <t>87050047</t>
        </is>
      </c>
      <c r="D71" s="33" t="inlineStr">
        <is>
          <t>0073A, 0073B</t>
        </is>
      </c>
      <c r="E71" s="33" t="inlineStr">
        <is>
          <t>BARANGAY BAGOENGED</t>
        </is>
      </c>
      <c r="F71" s="34" t="n">
        <v>341</v>
      </c>
      <c r="G71" s="34" t="n">
        <v>317</v>
      </c>
      <c r="H71" s="35" t="n">
        <v>0.9296</v>
      </c>
      <c r="I71" s="32" t="inlineStr">
        <is>
          <t>RECEIVED</t>
        </is>
      </c>
      <c r="J71" s="32" t="inlineStr">
        <is>
          <t>MAGUINDANAO DEL NORTE - 4th District</t>
        </is>
      </c>
      <c r="K71" s="33" t="inlineStr">
        <is>
          <t>UBJP</t>
        </is>
      </c>
      <c r="L71" s="33" t="inlineStr">
        <is>
          <t>SEMA, BAI SANDRA (BAPA)</t>
        </is>
      </c>
    </row>
    <row r="72" ht="18" customHeight="1">
      <c r="A72" s="65" t="inlineStr">
        <is>
          <t>DATU ODIN SINSUAT</t>
        </is>
      </c>
      <c r="B72" s="65" t="inlineStr">
        <is>
          <t>BAKA</t>
        </is>
      </c>
      <c r="C72" s="66" t="inlineStr">
        <is>
          <t>87050048</t>
        </is>
      </c>
      <c r="D72" s="65" t="inlineStr">
        <is>
          <t>0074A, 0074B, 0075A</t>
        </is>
      </c>
      <c r="E72" s="65" t="inlineStr">
        <is>
          <t>BARANGAY BAKA</t>
        </is>
      </c>
      <c r="F72" s="67" t="n">
        <v>590</v>
      </c>
      <c r="G72" s="67" t="n">
        <v>556</v>
      </c>
      <c r="H72" s="68" t="n">
        <v>0.9423999999999999</v>
      </c>
      <c r="I72" s="66" t="inlineStr">
        <is>
          <t>RECEIVED</t>
        </is>
      </c>
      <c r="J72" s="66" t="inlineStr">
        <is>
          <t>MAGUINDANAO DEL NORTE - 4th District</t>
        </is>
      </c>
      <c r="K72" s="65" t="inlineStr">
        <is>
          <t>UBJP</t>
        </is>
      </c>
      <c r="L72" s="65" t="inlineStr">
        <is>
          <t>ABAS, ABDULNASSER (UBJP)</t>
        </is>
      </c>
    </row>
    <row r="73" ht="18" customHeight="1">
      <c r="A73" s="33" t="inlineStr">
        <is>
          <t>DATU ODIN SINSUAT</t>
        </is>
      </c>
      <c r="B73" s="33" t="inlineStr">
        <is>
          <t>BAKA</t>
        </is>
      </c>
      <c r="C73" s="32" t="inlineStr">
        <is>
          <t>87050049</t>
        </is>
      </c>
      <c r="D73" s="33" t="inlineStr">
        <is>
          <t>0075B, 0076A, 0076B</t>
        </is>
      </c>
      <c r="E73" s="33" t="inlineStr">
        <is>
          <t>BARANGAY BAKA</t>
        </is>
      </c>
      <c r="F73" s="34" t="n">
        <v>590</v>
      </c>
      <c r="G73" s="34" t="n">
        <v>546</v>
      </c>
      <c r="H73" s="35" t="n">
        <v>0.9254000000000001</v>
      </c>
      <c r="I73" s="32" t="inlineStr">
        <is>
          <t>RECEIVED</t>
        </is>
      </c>
      <c r="J73" s="32" t="inlineStr">
        <is>
          <t>MAGUINDANAO DEL NORTE - 4th District</t>
        </is>
      </c>
      <c r="K73" s="33" t="inlineStr">
        <is>
          <t>UBJP</t>
        </is>
      </c>
      <c r="L73" s="33" t="inlineStr">
        <is>
          <t>ABAS, ABDULNASSER (UBJP)</t>
        </is>
      </c>
    </row>
    <row r="74" ht="18" customHeight="1">
      <c r="A74" s="65" t="inlineStr">
        <is>
          <t>DATU ODIN SINSUAT</t>
        </is>
      </c>
      <c r="B74" s="65" t="inlineStr">
        <is>
          <t>BAKA</t>
        </is>
      </c>
      <c r="C74" s="66" t="inlineStr">
        <is>
          <t>87050050</t>
        </is>
      </c>
      <c r="D74" s="65" t="inlineStr">
        <is>
          <t>0077A, 0077B, 0078A</t>
        </is>
      </c>
      <c r="E74" s="65" t="inlineStr">
        <is>
          <t>BARANGAY BAKA</t>
        </is>
      </c>
      <c r="F74" s="67" t="n">
        <v>585</v>
      </c>
      <c r="G74" s="67" t="n">
        <v>527</v>
      </c>
      <c r="H74" s="68" t="n">
        <v>0.9009</v>
      </c>
      <c r="I74" s="66" t="inlineStr">
        <is>
          <t>RECEIVED</t>
        </is>
      </c>
      <c r="J74" s="66" t="inlineStr">
        <is>
          <t>MAGUINDANAO DEL NORTE - 4th District</t>
        </is>
      </c>
      <c r="K74" s="65" t="inlineStr">
        <is>
          <t>UBJP</t>
        </is>
      </c>
      <c r="L74" s="65" t="inlineStr">
        <is>
          <t>ABAS, ABDULNASSER (UBJP)</t>
        </is>
      </c>
    </row>
    <row r="75" ht="18" customHeight="1">
      <c r="A75" s="33" t="inlineStr">
        <is>
          <t>DATU ODIN SINSUAT</t>
        </is>
      </c>
      <c r="B75" s="33" t="inlineStr">
        <is>
          <t>BAKA</t>
        </is>
      </c>
      <c r="C75" s="32" t="inlineStr">
        <is>
          <t>87050051</t>
        </is>
      </c>
      <c r="D75" s="33" t="inlineStr">
        <is>
          <t>0078B, 0079A</t>
        </is>
      </c>
      <c r="E75" s="33" t="inlineStr">
        <is>
          <t>BARANGAY BAKA</t>
        </is>
      </c>
      <c r="F75" s="34" t="n">
        <v>388</v>
      </c>
      <c r="G75" s="34" t="n">
        <v>358</v>
      </c>
      <c r="H75" s="35" t="n">
        <v>0.9227</v>
      </c>
      <c r="I75" s="32" t="inlineStr">
        <is>
          <t>RECEIVED</t>
        </is>
      </c>
      <c r="J75" s="32" t="inlineStr">
        <is>
          <t>MAGUINDANAO DEL NORTE - 4th District</t>
        </is>
      </c>
      <c r="K75" s="33" t="inlineStr">
        <is>
          <t>UBJP</t>
        </is>
      </c>
      <c r="L75" s="33" t="inlineStr">
        <is>
          <t>SEMA, BAI SANDRA (BAPA)</t>
        </is>
      </c>
    </row>
    <row r="76" ht="18" customHeight="1">
      <c r="A76" s="65" t="inlineStr">
        <is>
          <t>DATU ODIN SINSUAT</t>
        </is>
      </c>
      <c r="B76" s="65" t="inlineStr">
        <is>
          <t>BENOLEN</t>
        </is>
      </c>
      <c r="C76" s="66" t="inlineStr">
        <is>
          <t>87050052</t>
        </is>
      </c>
      <c r="D76" s="65" t="inlineStr">
        <is>
          <t>0080A, 0080B, 0081A</t>
        </is>
      </c>
      <c r="E76" s="65" t="inlineStr">
        <is>
          <t>BARANGAY BENOLEN</t>
        </is>
      </c>
      <c r="F76" s="67" t="n">
        <v>397</v>
      </c>
      <c r="G76" s="67" t="n">
        <v>392</v>
      </c>
      <c r="H76" s="68" t="n">
        <v>0.9873999999999999</v>
      </c>
      <c r="I76" s="66" t="inlineStr">
        <is>
          <t>RECEIVED</t>
        </is>
      </c>
      <c r="J76" s="66" t="inlineStr">
        <is>
          <t>MAGUINDANAO DEL NORTE - 4th District</t>
        </is>
      </c>
      <c r="K76" s="65" t="inlineStr">
        <is>
          <t>BAPA</t>
        </is>
      </c>
      <c r="L76" s="65" t="inlineStr">
        <is>
          <t>SEMA, BAI SANDRA (BAPA)</t>
        </is>
      </c>
    </row>
    <row r="77" ht="18" customHeight="1">
      <c r="A77" s="33" t="inlineStr">
        <is>
          <t>DATU ODIN SINSUAT</t>
        </is>
      </c>
      <c r="B77" s="33" t="inlineStr">
        <is>
          <t>BENOLEN</t>
        </is>
      </c>
      <c r="C77" s="32" t="inlineStr">
        <is>
          <t>87050053</t>
        </is>
      </c>
      <c r="D77" s="33" t="inlineStr">
        <is>
          <t>0082A, 0083A</t>
        </is>
      </c>
      <c r="E77" s="33" t="inlineStr">
        <is>
          <t>BARANGAY BENOLEN</t>
        </is>
      </c>
      <c r="F77" s="34" t="n">
        <v>316</v>
      </c>
      <c r="G77" s="34" t="n">
        <v>305</v>
      </c>
      <c r="H77" s="35" t="n">
        <v>0.9651999999999999</v>
      </c>
      <c r="I77" s="32" t="inlineStr">
        <is>
          <t>RECEIVED</t>
        </is>
      </c>
      <c r="J77" s="32" t="inlineStr">
        <is>
          <t>MAGUINDANAO DEL NORTE - 4th District</t>
        </is>
      </c>
      <c r="K77" s="33" t="inlineStr">
        <is>
          <t>BAPA</t>
        </is>
      </c>
      <c r="L77" s="33" t="inlineStr">
        <is>
          <t>SEMA, BAI SANDRA (BAPA)</t>
        </is>
      </c>
    </row>
    <row r="78" ht="18" customHeight="1">
      <c r="A78" s="65" t="inlineStr">
        <is>
          <t>DATU ODIN SINSUAT</t>
        </is>
      </c>
      <c r="B78" s="65" t="inlineStr">
        <is>
          <t>BENOLEN</t>
        </is>
      </c>
      <c r="C78" s="66" t="inlineStr">
        <is>
          <t>87050054</t>
        </is>
      </c>
      <c r="D78" s="65" t="inlineStr">
        <is>
          <t>0083B, 0084A</t>
        </is>
      </c>
      <c r="E78" s="65" t="inlineStr">
        <is>
          <t>BARANGAY BENOLEN</t>
        </is>
      </c>
      <c r="F78" s="67" t="n">
        <v>354</v>
      </c>
      <c r="G78" s="67" t="n">
        <v>344</v>
      </c>
      <c r="H78" s="68" t="n">
        <v>0.9718000000000001</v>
      </c>
      <c r="I78" s="66" t="inlineStr">
        <is>
          <t>RECEIVED</t>
        </is>
      </c>
      <c r="J78" s="66" t="inlineStr">
        <is>
          <t>MAGUINDANAO DEL NORTE - 4th District</t>
        </is>
      </c>
      <c r="K78" s="65" t="inlineStr">
        <is>
          <t>BAPA</t>
        </is>
      </c>
      <c r="L78" s="65" t="inlineStr">
        <is>
          <t>SEMA, BAI SANDRA (BAPA)</t>
        </is>
      </c>
    </row>
    <row r="79" ht="18" customHeight="1">
      <c r="A79" s="33" t="inlineStr">
        <is>
          <t>DATU ODIN SINSUAT</t>
        </is>
      </c>
      <c r="B79" s="33" t="inlineStr">
        <is>
          <t>BENOLEN</t>
        </is>
      </c>
      <c r="C79" s="32" t="inlineStr">
        <is>
          <t>87050055</t>
        </is>
      </c>
      <c r="D79" s="33" t="inlineStr">
        <is>
          <t>0085A, 0086A, 0086B</t>
        </is>
      </c>
      <c r="E79" s="33" t="inlineStr">
        <is>
          <t>BARANGAY BENOLEN</t>
        </is>
      </c>
      <c r="F79" s="34" t="n">
        <v>467</v>
      </c>
      <c r="G79" s="34" t="n">
        <v>461</v>
      </c>
      <c r="H79" s="35" t="n">
        <v>0.9872</v>
      </c>
      <c r="I79" s="32" t="inlineStr">
        <is>
          <t>RECEIVED</t>
        </is>
      </c>
      <c r="J79" s="32" t="inlineStr">
        <is>
          <t>MAGUINDANAO DEL NORTE - 4th District</t>
        </is>
      </c>
      <c r="K79" s="33" t="inlineStr">
        <is>
          <t>BAPA</t>
        </is>
      </c>
      <c r="L79" s="33" t="inlineStr">
        <is>
          <t>SEMA, BAI SANDRA (BAPA)</t>
        </is>
      </c>
    </row>
    <row r="80" ht="18" customHeight="1">
      <c r="A80" s="65" t="inlineStr">
        <is>
          <t>DATU ODIN SINSUAT</t>
        </is>
      </c>
      <c r="B80" s="65" t="inlineStr">
        <is>
          <t>BITU</t>
        </is>
      </c>
      <c r="C80" s="66" t="inlineStr">
        <is>
          <t>87050056</t>
        </is>
      </c>
      <c r="D80" s="65" t="inlineStr">
        <is>
          <t>0087A, 0087B, 0088A</t>
        </is>
      </c>
      <c r="E80" s="65" t="inlineStr">
        <is>
          <t>BARANGAY BITU</t>
        </is>
      </c>
      <c r="F80" s="67" t="n">
        <v>554</v>
      </c>
      <c r="G80" s="67" t="n">
        <v>276</v>
      </c>
      <c r="H80" s="68" t="n">
        <v>0.4982</v>
      </c>
      <c r="I80" s="66" t="inlineStr">
        <is>
          <t>RECEIVED</t>
        </is>
      </c>
      <c r="J80" s="66" t="inlineStr">
        <is>
          <t>MAGUINDANAO DEL NORTE - 4th District</t>
        </is>
      </c>
      <c r="K80" s="65" t="inlineStr">
        <is>
          <t>UBJP</t>
        </is>
      </c>
      <c r="L80" s="65" t="inlineStr">
        <is>
          <t>ABAS, ABDULNASSER (UBJP)</t>
        </is>
      </c>
    </row>
    <row r="81" ht="18" customHeight="1">
      <c r="A81" s="33" t="inlineStr">
        <is>
          <t>DATU ODIN SINSUAT</t>
        </is>
      </c>
      <c r="B81" s="33" t="inlineStr">
        <is>
          <t>BITU</t>
        </is>
      </c>
      <c r="C81" s="32" t="inlineStr">
        <is>
          <t>87050057</t>
        </is>
      </c>
      <c r="D81" s="33" t="inlineStr">
        <is>
          <t>0088B, 0089A</t>
        </is>
      </c>
      <c r="E81" s="33" t="inlineStr">
        <is>
          <t>BARANGAY BITU</t>
        </is>
      </c>
      <c r="F81" s="34" t="n">
        <v>352</v>
      </c>
      <c r="G81" s="34" t="n">
        <v>177</v>
      </c>
      <c r="H81" s="35" t="n">
        <v>0.5028</v>
      </c>
      <c r="I81" s="32" t="inlineStr">
        <is>
          <t>RECEIVED</t>
        </is>
      </c>
      <c r="J81" s="32" t="inlineStr">
        <is>
          <t>MAGUINDANAO DEL NORTE - 4th District</t>
        </is>
      </c>
      <c r="K81" s="33" t="inlineStr">
        <is>
          <t>UBJP</t>
        </is>
      </c>
      <c r="L81" s="33" t="inlineStr">
        <is>
          <t>ABAS, ABDULNASSER (UBJP)</t>
        </is>
      </c>
    </row>
    <row r="82" ht="18" customHeight="1">
      <c r="A82" s="65" t="inlineStr">
        <is>
          <t>DATU ODIN SINSUAT</t>
        </is>
      </c>
      <c r="B82" s="65" t="inlineStr">
        <is>
          <t>BITU</t>
        </is>
      </c>
      <c r="C82" s="66" t="inlineStr">
        <is>
          <t>87050058</t>
        </is>
      </c>
      <c r="D82" s="65" t="inlineStr">
        <is>
          <t>0089B, 0090A, 0091A</t>
        </is>
      </c>
      <c r="E82" s="65" t="inlineStr">
        <is>
          <t>BARANGAY BITU</t>
        </is>
      </c>
      <c r="F82" s="67" t="n">
        <v>508</v>
      </c>
      <c r="G82" s="67" t="n">
        <v>179</v>
      </c>
      <c r="H82" s="68" t="n">
        <v>0.3524</v>
      </c>
      <c r="I82" s="66" t="inlineStr">
        <is>
          <t>RECEIVED</t>
        </is>
      </c>
      <c r="J82" s="66" t="inlineStr">
        <is>
          <t>MAGUINDANAO DEL NORTE - 4th District</t>
        </is>
      </c>
      <c r="K82" s="65" t="inlineStr">
        <is>
          <t>UBJP</t>
        </is>
      </c>
      <c r="L82" s="65" t="inlineStr">
        <is>
          <t>ABAS, ABDULNASSER (UBJP)</t>
        </is>
      </c>
    </row>
    <row r="83" ht="18" customHeight="1">
      <c r="A83" s="33" t="inlineStr">
        <is>
          <t>DATU ODIN SINSUAT</t>
        </is>
      </c>
      <c r="B83" s="33" t="inlineStr">
        <is>
          <t>BONGUED</t>
        </is>
      </c>
      <c r="C83" s="32" t="inlineStr">
        <is>
          <t>87050064</t>
        </is>
      </c>
      <c r="D83" s="33" t="inlineStr">
        <is>
          <t>0098A, 0099A, 0100A</t>
        </is>
      </c>
      <c r="E83" s="33" t="inlineStr">
        <is>
          <t>BARANGAY BONGUED</t>
        </is>
      </c>
      <c r="F83" s="34" t="n">
        <v>516</v>
      </c>
      <c r="G83" s="34" t="n">
        <v>496</v>
      </c>
      <c r="H83" s="35" t="n">
        <v>0.9612000000000001</v>
      </c>
      <c r="I83" s="32" t="inlineStr">
        <is>
          <t>RECEIVED</t>
        </is>
      </c>
      <c r="J83" s="32" t="inlineStr">
        <is>
          <t>MAGUINDANAO DEL NORTE - 4th District</t>
        </is>
      </c>
      <c r="K83" s="33" t="inlineStr">
        <is>
          <t>UBJP</t>
        </is>
      </c>
      <c r="L83" s="33" t="inlineStr">
        <is>
          <t>ABAS, ABDULNASSER (UBJP)</t>
        </is>
      </c>
    </row>
    <row r="84" ht="18" customHeight="1">
      <c r="A84" s="65" t="inlineStr">
        <is>
          <t>DATU ODIN SINSUAT</t>
        </is>
      </c>
      <c r="B84" s="65" t="inlineStr">
        <is>
          <t>BONGUED</t>
        </is>
      </c>
      <c r="C84" s="66" t="inlineStr">
        <is>
          <t>87050065</t>
        </is>
      </c>
      <c r="D84" s="65" t="inlineStr">
        <is>
          <t>0101A, 0102A, 0103A</t>
        </is>
      </c>
      <c r="E84" s="65" t="inlineStr">
        <is>
          <t>BARANGAY BONGUED</t>
        </is>
      </c>
      <c r="F84" s="67" t="n">
        <v>464</v>
      </c>
      <c r="G84" s="67" t="n">
        <v>450</v>
      </c>
      <c r="H84" s="68" t="n">
        <v>0.9698</v>
      </c>
      <c r="I84" s="66" t="inlineStr">
        <is>
          <t>RECEIVED</t>
        </is>
      </c>
      <c r="J84" s="66" t="inlineStr">
        <is>
          <t>MAGUINDANAO DEL NORTE - 4th District</t>
        </is>
      </c>
      <c r="K84" s="65" t="inlineStr">
        <is>
          <t>UBJP</t>
        </is>
      </c>
      <c r="L84" s="65" t="inlineStr">
        <is>
          <t>ABAS, ABDULNASSER (UBJP)</t>
        </is>
      </c>
    </row>
    <row r="85" ht="18" customHeight="1">
      <c r="A85" s="33" t="inlineStr">
        <is>
          <t>DATU ODIN SINSUAT</t>
        </is>
      </c>
      <c r="B85" s="33" t="inlineStr">
        <is>
          <t>BONGUED</t>
        </is>
      </c>
      <c r="C85" s="32" t="inlineStr">
        <is>
          <t>87050066</t>
        </is>
      </c>
      <c r="D85" s="33" t="inlineStr">
        <is>
          <t>0104A, 0105A, 0106A</t>
        </is>
      </c>
      <c r="E85" s="33" t="inlineStr">
        <is>
          <t>BARANGAY BONGUED</t>
        </is>
      </c>
      <c r="F85" s="34" t="n">
        <v>394</v>
      </c>
      <c r="G85" s="34" t="n">
        <v>275</v>
      </c>
      <c r="H85" s="35" t="n">
        <v>0.698</v>
      </c>
      <c r="I85" s="32" t="inlineStr">
        <is>
          <t>RECEIVED</t>
        </is>
      </c>
      <c r="J85" s="32" t="inlineStr">
        <is>
          <t>MAGUINDANAO DEL NORTE - 4th District</t>
        </is>
      </c>
      <c r="K85" s="33" t="inlineStr">
        <is>
          <t>UBJP</t>
        </is>
      </c>
      <c r="L85" s="33" t="inlineStr">
        <is>
          <t>ABAS, ABDULNASSER (UBJP)</t>
        </is>
      </c>
    </row>
    <row r="86" ht="18" customHeight="1">
      <c r="A86" s="65" t="inlineStr">
        <is>
          <t>DATU ODIN SINSUAT</t>
        </is>
      </c>
      <c r="B86" s="65" t="inlineStr">
        <is>
          <t>BUGAWAS</t>
        </is>
      </c>
      <c r="C86" s="66" t="inlineStr">
        <is>
          <t>87050059</t>
        </is>
      </c>
      <c r="D86" s="65" t="inlineStr">
        <is>
          <t>0092A, 0092B, 0092C</t>
        </is>
      </c>
      <c r="E86" s="65" t="inlineStr">
        <is>
          <t>BARANGAY BUGAWAS</t>
        </is>
      </c>
      <c r="F86" s="67" t="n">
        <v>569</v>
      </c>
      <c r="G86" s="67" t="n">
        <v>559</v>
      </c>
      <c r="H86" s="68" t="n">
        <v>0.9823999999999999</v>
      </c>
      <c r="I86" s="66" t="inlineStr">
        <is>
          <t>RECEIVED</t>
        </is>
      </c>
      <c r="J86" s="66" t="inlineStr">
        <is>
          <t>MAGUINDANAO DEL NORTE - 4th District</t>
        </is>
      </c>
      <c r="K86" s="65" t="inlineStr">
        <is>
          <t>UBJP</t>
        </is>
      </c>
      <c r="L86" s="65" t="inlineStr">
        <is>
          <t>ABAS, ABDULNASSER (UBJP)</t>
        </is>
      </c>
    </row>
    <row r="87" ht="18" customHeight="1">
      <c r="A87" s="33" t="inlineStr">
        <is>
          <t>DATU ODIN SINSUAT</t>
        </is>
      </c>
      <c r="B87" s="33" t="inlineStr">
        <is>
          <t>BUGAWAS</t>
        </is>
      </c>
      <c r="C87" s="32" t="inlineStr">
        <is>
          <t>87050060</t>
        </is>
      </c>
      <c r="D87" s="33" t="inlineStr">
        <is>
          <t>0093A, 0093B, 0094A</t>
        </is>
      </c>
      <c r="E87" s="33" t="inlineStr">
        <is>
          <t>BARANGAY BUGAWAS</t>
        </is>
      </c>
      <c r="F87" s="34" t="n">
        <v>590</v>
      </c>
      <c r="G87" s="34" t="n">
        <v>569</v>
      </c>
      <c r="H87" s="35" t="n">
        <v>0.9643999999999999</v>
      </c>
      <c r="I87" s="32" t="inlineStr">
        <is>
          <t>RECEIVED</t>
        </is>
      </c>
      <c r="J87" s="32" t="inlineStr">
        <is>
          <t>MAGUINDANAO DEL NORTE - 4th District</t>
        </is>
      </c>
      <c r="K87" s="33" t="inlineStr">
        <is>
          <t>UBJP</t>
        </is>
      </c>
      <c r="L87" s="33" t="inlineStr">
        <is>
          <t>ABAS, ABDULNASSER (UBJP)</t>
        </is>
      </c>
    </row>
    <row r="88" ht="18" customHeight="1">
      <c r="A88" s="65" t="inlineStr">
        <is>
          <t>DATU ODIN SINSUAT</t>
        </is>
      </c>
      <c r="B88" s="65" t="inlineStr">
        <is>
          <t>BUGAWAS</t>
        </is>
      </c>
      <c r="C88" s="66" t="inlineStr">
        <is>
          <t>87050061</t>
        </is>
      </c>
      <c r="D88" s="65" t="inlineStr">
        <is>
          <t>0094B, 0095A, 0095B</t>
        </is>
      </c>
      <c r="E88" s="65" t="inlineStr">
        <is>
          <t>BARANGAY BUGAWAS</t>
        </is>
      </c>
      <c r="F88" s="67" t="n">
        <v>550</v>
      </c>
      <c r="G88" s="67" t="n">
        <v>545</v>
      </c>
      <c r="H88" s="68" t="n">
        <v>0.9909</v>
      </c>
      <c r="I88" s="66" t="inlineStr">
        <is>
          <t>RECEIVED</t>
        </is>
      </c>
      <c r="J88" s="66" t="inlineStr">
        <is>
          <t>MAGUINDANAO DEL NORTE - 4th District</t>
        </is>
      </c>
      <c r="K88" s="65" t="inlineStr">
        <is>
          <t>UBJP</t>
        </is>
      </c>
      <c r="L88" s="65" t="inlineStr">
        <is>
          <t>ABAS, ABDULNASSER (UBJP)</t>
        </is>
      </c>
    </row>
    <row r="89" ht="18" customHeight="1">
      <c r="A89" s="33" t="inlineStr">
        <is>
          <t>DATU ODIN SINSUAT</t>
        </is>
      </c>
      <c r="B89" s="33" t="inlineStr">
        <is>
          <t>BUGAWAS</t>
        </is>
      </c>
      <c r="C89" s="32" t="inlineStr">
        <is>
          <t>87050062</t>
        </is>
      </c>
      <c r="D89" s="33" t="inlineStr">
        <is>
          <t>0096A, 0096B</t>
        </is>
      </c>
      <c r="E89" s="33" t="inlineStr">
        <is>
          <t>BARANGAY BUGAWAS</t>
        </is>
      </c>
      <c r="F89" s="34" t="n">
        <v>348</v>
      </c>
      <c r="G89" s="34" t="n">
        <v>342</v>
      </c>
      <c r="H89" s="35" t="n">
        <v>0.9828</v>
      </c>
      <c r="I89" s="32" t="inlineStr">
        <is>
          <t>RECEIVED</t>
        </is>
      </c>
      <c r="J89" s="32" t="inlineStr">
        <is>
          <t>MAGUINDANAO DEL NORTE - 4th District</t>
        </is>
      </c>
      <c r="K89" s="33" t="inlineStr">
        <is>
          <t>UBJP</t>
        </is>
      </c>
      <c r="L89" s="33" t="inlineStr">
        <is>
          <t>ABAS, ABDULNASSER (UBJP)</t>
        </is>
      </c>
    </row>
    <row r="90" ht="18" customHeight="1">
      <c r="A90" s="65" t="inlineStr">
        <is>
          <t>DATU ODIN SINSUAT</t>
        </is>
      </c>
      <c r="B90" s="65" t="inlineStr">
        <is>
          <t>BUGAWAS</t>
        </is>
      </c>
      <c r="C90" s="66" t="inlineStr">
        <is>
          <t>87050063</t>
        </is>
      </c>
      <c r="D90" s="65" t="inlineStr">
        <is>
          <t>0097A, 0097B</t>
        </is>
      </c>
      <c r="E90" s="65" t="inlineStr">
        <is>
          <t>BARANGAY BUGAWAS</t>
        </is>
      </c>
      <c r="F90" s="67" t="n">
        <v>345</v>
      </c>
      <c r="G90" s="67" t="n">
        <v>340</v>
      </c>
      <c r="H90" s="68" t="n">
        <v>0.9854999999999999</v>
      </c>
      <c r="I90" s="66" t="inlineStr">
        <is>
          <t>RECEIVED</t>
        </is>
      </c>
      <c r="J90" s="66" t="inlineStr">
        <is>
          <t>MAGUINDANAO DEL NORTE - 4th District</t>
        </is>
      </c>
      <c r="K90" s="65" t="inlineStr">
        <is>
          <t>UBJP</t>
        </is>
      </c>
      <c r="L90" s="65" t="inlineStr">
        <is>
          <t>ABAS, ABDULNASSER (UBJP)</t>
        </is>
      </c>
    </row>
    <row r="91" ht="18" customHeight="1">
      <c r="A91" s="33" t="inlineStr">
        <is>
          <t>DATU ODIN SINSUAT</t>
        </is>
      </c>
      <c r="B91" s="33" t="inlineStr">
        <is>
          <t>CAPITON</t>
        </is>
      </c>
      <c r="C91" s="32" t="inlineStr">
        <is>
          <t>87050067</t>
        </is>
      </c>
      <c r="D91" s="33" t="inlineStr">
        <is>
          <t>0107A, 0107B, 0107C</t>
        </is>
      </c>
      <c r="E91" s="33" t="inlineStr">
        <is>
          <t>BARANGAY CAPITON</t>
        </is>
      </c>
      <c r="F91" s="34" t="n">
        <v>585</v>
      </c>
      <c r="G91" s="34" t="n">
        <v>236</v>
      </c>
      <c r="H91" s="35" t="n">
        <v>0.4034</v>
      </c>
      <c r="I91" s="32" t="inlineStr">
        <is>
          <t>RECEIVED</t>
        </is>
      </c>
      <c r="J91" s="32" t="inlineStr">
        <is>
          <t>MAGUINDANAO DEL NORTE - 4th District</t>
        </is>
      </c>
      <c r="K91" s="33" t="inlineStr">
        <is>
          <t>UBJP</t>
        </is>
      </c>
      <c r="L91" s="33" t="inlineStr">
        <is>
          <t>ABAS, ABDULNASSER (UBJP)</t>
        </is>
      </c>
    </row>
    <row r="92" ht="18" customHeight="1">
      <c r="A92" s="65" t="inlineStr">
        <is>
          <t>DATU ODIN SINSUAT</t>
        </is>
      </c>
      <c r="B92" s="65" t="inlineStr">
        <is>
          <t>CAPITON</t>
        </is>
      </c>
      <c r="C92" s="66" t="inlineStr">
        <is>
          <t>87050068</t>
        </is>
      </c>
      <c r="D92" s="65" t="inlineStr">
        <is>
          <t>0107D, 0108A, 0108B</t>
        </is>
      </c>
      <c r="E92" s="65" t="inlineStr">
        <is>
          <t>BARANGAY CAPITON</t>
        </is>
      </c>
      <c r="F92" s="67" t="n">
        <v>539</v>
      </c>
      <c r="G92" s="67" t="n">
        <v>145</v>
      </c>
      <c r="H92" s="68" t="n">
        <v>0.269</v>
      </c>
      <c r="I92" s="66" t="inlineStr">
        <is>
          <t>RECEIVED</t>
        </is>
      </c>
      <c r="J92" s="66" t="inlineStr">
        <is>
          <t>MAGUINDANAO DEL NORTE - 4th District</t>
        </is>
      </c>
      <c r="K92" s="65" t="inlineStr">
        <is>
          <t>UBJP</t>
        </is>
      </c>
      <c r="L92" s="65" t="inlineStr">
        <is>
          <t>ABAS, ABDULNASSER (UBJP)</t>
        </is>
      </c>
    </row>
    <row r="93" ht="18" customHeight="1">
      <c r="A93" s="33" t="inlineStr">
        <is>
          <t>DATU ODIN SINSUAT</t>
        </is>
      </c>
      <c r="B93" s="33" t="inlineStr">
        <is>
          <t>CAPITON</t>
        </is>
      </c>
      <c r="C93" s="32" t="inlineStr">
        <is>
          <t>87050069</t>
        </is>
      </c>
      <c r="D93" s="33" t="inlineStr">
        <is>
          <t>0108C, 0109A, 0109B</t>
        </is>
      </c>
      <c r="E93" s="33" t="inlineStr">
        <is>
          <t>BARANGAY CAPITON</t>
        </is>
      </c>
      <c r="F93" s="34" t="n">
        <v>594</v>
      </c>
      <c r="G93" s="34" t="n">
        <v>143</v>
      </c>
      <c r="H93" s="35" t="n">
        <v>0.2407</v>
      </c>
      <c r="I93" s="32" t="inlineStr">
        <is>
          <t>RECEIVED</t>
        </is>
      </c>
      <c r="J93" s="32" t="inlineStr">
        <is>
          <t>MAGUINDANAO DEL NORTE - 4th District</t>
        </is>
      </c>
      <c r="K93" s="33" t="inlineStr">
        <is>
          <t>UBJP</t>
        </is>
      </c>
      <c r="L93" s="33" t="inlineStr">
        <is>
          <t>ABAS, ABDULNASSER (UBJP)</t>
        </is>
      </c>
    </row>
    <row r="94" ht="18" customHeight="1">
      <c r="A94" s="65" t="inlineStr">
        <is>
          <t>DATU ODIN SINSUAT</t>
        </is>
      </c>
      <c r="B94" s="65" t="inlineStr">
        <is>
          <t>CAPITON</t>
        </is>
      </c>
      <c r="C94" s="66" t="inlineStr">
        <is>
          <t>87050070</t>
        </is>
      </c>
      <c r="D94" s="65" t="inlineStr">
        <is>
          <t>0109C, 0110A, 0110B</t>
        </is>
      </c>
      <c r="E94" s="65" t="inlineStr">
        <is>
          <t>BARANGAY CAPITON</t>
        </is>
      </c>
      <c r="F94" s="67" t="n">
        <v>589</v>
      </c>
      <c r="G94" s="67" t="n">
        <v>318</v>
      </c>
      <c r="H94" s="68" t="n">
        <v>0.5399</v>
      </c>
      <c r="I94" s="66" t="inlineStr">
        <is>
          <t>RECEIVED</t>
        </is>
      </c>
      <c r="J94" s="66" t="inlineStr">
        <is>
          <t>MAGUINDANAO DEL NORTE - 4th District</t>
        </is>
      </c>
      <c r="K94" s="65" t="inlineStr">
        <is>
          <t>UBJP</t>
        </is>
      </c>
      <c r="L94" s="65" t="inlineStr">
        <is>
          <t>ABAS, ABDULNASSER (UBJP)</t>
        </is>
      </c>
    </row>
    <row r="95" ht="18" customHeight="1">
      <c r="A95" s="33" t="inlineStr">
        <is>
          <t>DATU ODIN SINSUAT</t>
        </is>
      </c>
      <c r="B95" s="33" t="inlineStr">
        <is>
          <t>CAPITON</t>
        </is>
      </c>
      <c r="C95" s="32" t="inlineStr">
        <is>
          <t>87050071</t>
        </is>
      </c>
      <c r="D95" s="33" t="inlineStr">
        <is>
          <t>0110C, 0111A, 0111B</t>
        </is>
      </c>
      <c r="E95" s="33" t="inlineStr">
        <is>
          <t>BARANGAY CAPITON</t>
        </is>
      </c>
      <c r="F95" s="34" t="n">
        <v>591</v>
      </c>
      <c r="G95" s="34" t="n">
        <v>221</v>
      </c>
      <c r="H95" s="35" t="n">
        <v>0.3739</v>
      </c>
      <c r="I95" s="32" t="inlineStr">
        <is>
          <t>RECEIVED</t>
        </is>
      </c>
      <c r="J95" s="32" t="inlineStr">
        <is>
          <t>MAGUINDANAO DEL NORTE - 4th District</t>
        </is>
      </c>
      <c r="K95" s="33" t="inlineStr">
        <is>
          <t>UBJP</t>
        </is>
      </c>
      <c r="L95" s="33" t="inlineStr">
        <is>
          <t>ABAS, ABDULNASSER (UBJP)</t>
        </is>
      </c>
    </row>
    <row r="96" ht="18" customHeight="1">
      <c r="A96" s="65" t="inlineStr">
        <is>
          <t>DATU ODIN SINSUAT</t>
        </is>
      </c>
      <c r="B96" s="65" t="inlineStr">
        <is>
          <t>CAPITON</t>
        </is>
      </c>
      <c r="C96" s="66" t="inlineStr">
        <is>
          <t>87050072</t>
        </is>
      </c>
      <c r="D96" s="65" t="inlineStr">
        <is>
          <t>0112A, 0112B</t>
        </is>
      </c>
      <c r="E96" s="65" t="inlineStr">
        <is>
          <t>BARANGAY CAPITON</t>
        </is>
      </c>
      <c r="F96" s="67" t="n">
        <v>400</v>
      </c>
      <c r="G96" s="67" t="n">
        <v>141</v>
      </c>
      <c r="H96" s="68" t="n">
        <v>0.3525</v>
      </c>
      <c r="I96" s="66" t="inlineStr">
        <is>
          <t>RECEIVED</t>
        </is>
      </c>
      <c r="J96" s="66" t="inlineStr">
        <is>
          <t>MAGUINDANAO DEL NORTE - 4th District</t>
        </is>
      </c>
      <c r="K96" s="65" t="inlineStr">
        <is>
          <t>UBJP</t>
        </is>
      </c>
      <c r="L96" s="65" t="inlineStr">
        <is>
          <t>ABAS, ABDULNASSER (UBJP)</t>
        </is>
      </c>
    </row>
    <row r="97" ht="18" customHeight="1">
      <c r="A97" s="33" t="inlineStr">
        <is>
          <t>DATU ODIN SINSUAT</t>
        </is>
      </c>
      <c r="B97" s="33" t="inlineStr">
        <is>
          <t>CAPITON</t>
        </is>
      </c>
      <c r="C97" s="32" t="inlineStr">
        <is>
          <t>87050073</t>
        </is>
      </c>
      <c r="D97" s="33" t="inlineStr">
        <is>
          <t>0112C, 0112D</t>
        </is>
      </c>
      <c r="E97" s="33" t="inlineStr">
        <is>
          <t>BARANGAY CAPITON</t>
        </is>
      </c>
      <c r="F97" s="34" t="n">
        <v>326</v>
      </c>
      <c r="G97" s="34" t="n">
        <v>166</v>
      </c>
      <c r="H97" s="35" t="n">
        <v>0.5092</v>
      </c>
      <c r="I97" s="32" t="inlineStr">
        <is>
          <t>RECEIVED</t>
        </is>
      </c>
      <c r="J97" s="32" t="inlineStr">
        <is>
          <t>MAGUINDANAO DEL NORTE - 4th District</t>
        </is>
      </c>
      <c r="K97" s="33" t="inlineStr">
        <is>
          <t>UBJP</t>
        </is>
      </c>
      <c r="L97" s="33" t="inlineStr">
        <is>
          <t>ABAS, ABDULNASSER (UBJP)</t>
        </is>
      </c>
    </row>
    <row r="98" ht="18" customHeight="1">
      <c r="A98" s="65" t="inlineStr">
        <is>
          <t>DATU ODIN SINSUAT</t>
        </is>
      </c>
      <c r="B98" s="65" t="inlineStr">
        <is>
          <t>DALICAN POBLACION</t>
        </is>
      </c>
      <c r="C98" s="66" t="inlineStr">
        <is>
          <t>87050001</t>
        </is>
      </c>
      <c r="D98" s="65" t="inlineStr">
        <is>
          <t>0001A, 0001B, 0001C</t>
        </is>
      </c>
      <c r="E98" s="65" t="inlineStr">
        <is>
          <t>BARANGAY DALICAN POBLACION</t>
        </is>
      </c>
      <c r="F98" s="67" t="n">
        <v>524</v>
      </c>
      <c r="G98" s="67" t="n">
        <v>423</v>
      </c>
      <c r="H98" s="68" t="n">
        <v>0.8073</v>
      </c>
      <c r="I98" s="66" t="inlineStr">
        <is>
          <t>RECEIVED</t>
        </is>
      </c>
      <c r="J98" s="66" t="inlineStr">
        <is>
          <t>MAGUINDANAO DEL NORTE - 4th District</t>
        </is>
      </c>
      <c r="K98" s="65" t="inlineStr">
        <is>
          <t>BGC</t>
        </is>
      </c>
      <c r="L98" s="65" t="inlineStr">
        <is>
          <t>SEMA, BAI SANDRA (BAPA)</t>
        </is>
      </c>
    </row>
    <row r="99" ht="18" customHeight="1">
      <c r="A99" s="33" t="inlineStr">
        <is>
          <t>DATU ODIN SINSUAT</t>
        </is>
      </c>
      <c r="B99" s="33" t="inlineStr">
        <is>
          <t>DALICAN POBLACION</t>
        </is>
      </c>
      <c r="C99" s="32" t="inlineStr">
        <is>
          <t>87050002</t>
        </is>
      </c>
      <c r="D99" s="33" t="inlineStr">
        <is>
          <t>0002A, 0002B, 0002C</t>
        </is>
      </c>
      <c r="E99" s="33" t="inlineStr">
        <is>
          <t>BARANGAY DALICAN POBLACION</t>
        </is>
      </c>
      <c r="F99" s="34" t="n">
        <v>577</v>
      </c>
      <c r="G99" s="34" t="n">
        <v>450</v>
      </c>
      <c r="H99" s="35" t="n">
        <v>0.7798999999999999</v>
      </c>
      <c r="I99" s="32" t="inlineStr">
        <is>
          <t>RECEIVED</t>
        </is>
      </c>
      <c r="J99" s="32" t="inlineStr">
        <is>
          <t>MAGUINDANAO DEL NORTE - 4th District</t>
        </is>
      </c>
      <c r="K99" s="33" t="inlineStr">
        <is>
          <t>BGC</t>
        </is>
      </c>
      <c r="L99" s="33" t="inlineStr">
        <is>
          <t>SEMA, BAI SANDRA (BAPA)</t>
        </is>
      </c>
    </row>
    <row r="100" ht="18" customHeight="1">
      <c r="A100" s="65" t="inlineStr">
        <is>
          <t>DATU ODIN SINSUAT</t>
        </is>
      </c>
      <c r="B100" s="65" t="inlineStr">
        <is>
          <t>DALICAN POBLACION</t>
        </is>
      </c>
      <c r="C100" s="66" t="inlineStr">
        <is>
          <t>87050003</t>
        </is>
      </c>
      <c r="D100" s="65" t="inlineStr">
        <is>
          <t>0003A, 0003B, 0004A</t>
        </is>
      </c>
      <c r="E100" s="65" t="inlineStr">
        <is>
          <t>BARANGAY DALICAN POBLACION</t>
        </is>
      </c>
      <c r="F100" s="67" t="n">
        <v>593</v>
      </c>
      <c r="G100" s="67" t="n">
        <v>317</v>
      </c>
      <c r="H100" s="68" t="n">
        <v>0.5346</v>
      </c>
      <c r="I100" s="66" t="inlineStr">
        <is>
          <t>RECEIVED</t>
        </is>
      </c>
      <c r="J100" s="66" t="inlineStr">
        <is>
          <t>MAGUINDANAO DEL NORTE - 4th District</t>
        </is>
      </c>
      <c r="K100" s="65" t="inlineStr">
        <is>
          <t>UBJP</t>
        </is>
      </c>
      <c r="L100" s="65" t="inlineStr">
        <is>
          <t>SEMA, BAI SANDRA (BAPA)</t>
        </is>
      </c>
    </row>
    <row r="101" ht="18" customHeight="1">
      <c r="A101" s="33" t="inlineStr">
        <is>
          <t>DATU ODIN SINSUAT</t>
        </is>
      </c>
      <c r="B101" s="33" t="inlineStr">
        <is>
          <t>DALICAN POBLACION</t>
        </is>
      </c>
      <c r="C101" s="32" t="inlineStr">
        <is>
          <t>87050004</t>
        </is>
      </c>
      <c r="D101" s="33" t="inlineStr">
        <is>
          <t>0004B, 0005A, 0005B</t>
        </is>
      </c>
      <c r="E101" s="33" t="inlineStr">
        <is>
          <t>BARANGAY DALICAN POBLACION</t>
        </is>
      </c>
      <c r="F101" s="34" t="n">
        <v>583</v>
      </c>
      <c r="G101" s="34" t="n">
        <v>257</v>
      </c>
      <c r="H101" s="35" t="n">
        <v>0.4408</v>
      </c>
      <c r="I101" s="32" t="inlineStr">
        <is>
          <t>RECEIVED</t>
        </is>
      </c>
      <c r="J101" s="32" t="inlineStr">
        <is>
          <t>MAGUINDANAO DEL NORTE - 4th District</t>
        </is>
      </c>
      <c r="K101" s="33" t="inlineStr">
        <is>
          <t>UBJP</t>
        </is>
      </c>
      <c r="L101" s="33" t="inlineStr">
        <is>
          <t>SEMA, BAI SANDRA (BAPA)</t>
        </is>
      </c>
    </row>
    <row r="102" ht="18" customHeight="1">
      <c r="A102" s="65" t="inlineStr">
        <is>
          <t>DATU ODIN SINSUAT</t>
        </is>
      </c>
      <c r="B102" s="65" t="inlineStr">
        <is>
          <t>DALICAN POBLACION</t>
        </is>
      </c>
      <c r="C102" s="66" t="inlineStr">
        <is>
          <t>87050005</t>
        </is>
      </c>
      <c r="D102" s="65" t="inlineStr">
        <is>
          <t>0006A, 0006B, 0007A</t>
        </is>
      </c>
      <c r="E102" s="65" t="inlineStr">
        <is>
          <t>BARANGAY DALICAN POBLACION</t>
        </is>
      </c>
      <c r="F102" s="67" t="n">
        <v>592</v>
      </c>
      <c r="G102" s="67" t="n">
        <v>572</v>
      </c>
      <c r="H102" s="68" t="n">
        <v>0.9662000000000001</v>
      </c>
      <c r="I102" s="66" t="inlineStr">
        <is>
          <t>RECEIVED</t>
        </is>
      </c>
      <c r="J102" s="66" t="inlineStr">
        <is>
          <t>MAGUINDANAO DEL NORTE - 4th District</t>
        </is>
      </c>
      <c r="K102" s="65" t="inlineStr">
        <is>
          <t>UBJP</t>
        </is>
      </c>
      <c r="L102" s="65" t="inlineStr">
        <is>
          <t>SEMA, BAI SANDRA (BAPA)</t>
        </is>
      </c>
    </row>
    <row r="103" ht="18" customHeight="1">
      <c r="A103" s="33" t="inlineStr">
        <is>
          <t>DATU ODIN SINSUAT</t>
        </is>
      </c>
      <c r="B103" s="33" t="inlineStr">
        <is>
          <t>DALICAN POBLACION</t>
        </is>
      </c>
      <c r="C103" s="32" t="inlineStr">
        <is>
          <t>87050006</t>
        </is>
      </c>
      <c r="D103" s="33" t="inlineStr">
        <is>
          <t>0007B, 0008A, 0008B</t>
        </is>
      </c>
      <c r="E103" s="33" t="inlineStr">
        <is>
          <t>BARANGAY DALICAN POBLACION</t>
        </is>
      </c>
      <c r="F103" s="34" t="n">
        <v>597</v>
      </c>
      <c r="G103" s="34" t="n">
        <v>352</v>
      </c>
      <c r="H103" s="35" t="n">
        <v>0.5896</v>
      </c>
      <c r="I103" s="32" t="inlineStr">
        <is>
          <t>RECEIVED</t>
        </is>
      </c>
      <c r="J103" s="32" t="inlineStr">
        <is>
          <t>MAGUINDANAO DEL NORTE - 4th District</t>
        </is>
      </c>
      <c r="K103" s="33" t="inlineStr">
        <is>
          <t>UBJP</t>
        </is>
      </c>
      <c r="L103" s="33" t="inlineStr">
        <is>
          <t>SEMA, BAI SANDRA (BAPA)</t>
        </is>
      </c>
    </row>
    <row r="104" ht="18" customHeight="1">
      <c r="A104" s="65" t="inlineStr">
        <is>
          <t>DATU ODIN SINSUAT</t>
        </is>
      </c>
      <c r="B104" s="65" t="inlineStr">
        <is>
          <t>DALICAN POBLACION</t>
        </is>
      </c>
      <c r="C104" s="66" t="inlineStr">
        <is>
          <t>87050008</t>
        </is>
      </c>
      <c r="D104" s="65" t="inlineStr">
        <is>
          <t>0010B, 0011A, 0011B</t>
        </is>
      </c>
      <c r="E104" s="65" t="inlineStr">
        <is>
          <t>BARANGAY DALICAN POBLACION</t>
        </is>
      </c>
      <c r="F104" s="67" t="n">
        <v>594</v>
      </c>
      <c r="G104" s="67" t="n">
        <v>430</v>
      </c>
      <c r="H104" s="68" t="n">
        <v>0.7239</v>
      </c>
      <c r="I104" s="66" t="inlineStr">
        <is>
          <t>RECEIVED</t>
        </is>
      </c>
      <c r="J104" s="66" t="inlineStr">
        <is>
          <t>MAGUINDANAO DEL NORTE - 4th District</t>
        </is>
      </c>
      <c r="K104" s="65" t="inlineStr">
        <is>
          <t>UBJP</t>
        </is>
      </c>
      <c r="L104" s="65" t="inlineStr">
        <is>
          <t>SEMA, BAI SANDRA (BAPA)</t>
        </is>
      </c>
    </row>
    <row r="105" ht="18" customHeight="1">
      <c r="A105" s="33" t="inlineStr">
        <is>
          <t>DATU ODIN SINSUAT</t>
        </is>
      </c>
      <c r="B105" s="33" t="inlineStr">
        <is>
          <t>DALICAN POBLACION</t>
        </is>
      </c>
      <c r="C105" s="32" t="inlineStr">
        <is>
          <t>87050009</t>
        </is>
      </c>
      <c r="D105" s="33" t="inlineStr">
        <is>
          <t>0012A, 0013A, 0014A</t>
        </is>
      </c>
      <c r="E105" s="33" t="inlineStr">
        <is>
          <t>BARANGAY DALICAN POBLACION</t>
        </is>
      </c>
      <c r="F105" s="34" t="n">
        <v>595</v>
      </c>
      <c r="G105" s="34" t="n">
        <v>402</v>
      </c>
      <c r="H105" s="35" t="n">
        <v>0.6756</v>
      </c>
      <c r="I105" s="32" t="inlineStr">
        <is>
          <t>RECEIVED</t>
        </is>
      </c>
      <c r="J105" s="32" t="inlineStr">
        <is>
          <t>MAGUINDANAO DEL NORTE - 4th District</t>
        </is>
      </c>
      <c r="K105" s="33" t="inlineStr">
        <is>
          <t>UBJP</t>
        </is>
      </c>
      <c r="L105" s="33" t="inlineStr">
        <is>
          <t>SEMA, BAI SANDRA (BAPA)</t>
        </is>
      </c>
    </row>
    <row r="106" ht="18" customHeight="1">
      <c r="A106" s="65" t="inlineStr">
        <is>
          <t>DATU ODIN SINSUAT</t>
        </is>
      </c>
      <c r="B106" s="65" t="inlineStr">
        <is>
          <t>DALICAN POBLACION</t>
        </is>
      </c>
      <c r="C106" s="66" t="inlineStr">
        <is>
          <t>87050010</t>
        </is>
      </c>
      <c r="D106" s="65" t="inlineStr">
        <is>
          <t>0015A, 0016A, 0017A</t>
        </is>
      </c>
      <c r="E106" s="65" t="inlineStr">
        <is>
          <t>BARANGAY DALICAN POBLACION</t>
        </is>
      </c>
      <c r="F106" s="67" t="n">
        <v>593</v>
      </c>
      <c r="G106" s="67" t="n">
        <v>308</v>
      </c>
      <c r="H106" s="68" t="n">
        <v>0.5194</v>
      </c>
      <c r="I106" s="66" t="inlineStr">
        <is>
          <t>RECEIVED</t>
        </is>
      </c>
      <c r="J106" s="66" t="inlineStr">
        <is>
          <t>MAGUINDANAO DEL NORTE - 4th District</t>
        </is>
      </c>
      <c r="K106" s="65" t="inlineStr">
        <is>
          <t>UBJP</t>
        </is>
      </c>
      <c r="L106" s="65" t="inlineStr">
        <is>
          <t>SEMA, BAI SANDRA (BAPA)</t>
        </is>
      </c>
    </row>
    <row r="107" ht="18" customHeight="1">
      <c r="A107" s="33" t="inlineStr">
        <is>
          <t>DATU ODIN SINSUAT</t>
        </is>
      </c>
      <c r="B107" s="33" t="inlineStr">
        <is>
          <t>DALICAN POBLACION</t>
        </is>
      </c>
      <c r="C107" s="32" t="inlineStr">
        <is>
          <t>87050011</t>
        </is>
      </c>
      <c r="D107" s="33" t="inlineStr">
        <is>
          <t>0018A, 0019A, 0020A</t>
        </is>
      </c>
      <c r="E107" s="33" t="inlineStr">
        <is>
          <t>BARANGAY DALICAN POBLACION</t>
        </is>
      </c>
      <c r="F107" s="34" t="n">
        <v>600</v>
      </c>
      <c r="G107" s="34" t="n">
        <v>407</v>
      </c>
      <c r="H107" s="35" t="n">
        <v>0.6783</v>
      </c>
      <c r="I107" s="32" t="inlineStr">
        <is>
          <t>RECEIVED</t>
        </is>
      </c>
      <c r="J107" s="32" t="inlineStr">
        <is>
          <t>MAGUINDANAO DEL NORTE - 4th District</t>
        </is>
      </c>
      <c r="K107" s="33" t="inlineStr">
        <is>
          <t>UBJP</t>
        </is>
      </c>
      <c r="L107" s="33" t="inlineStr">
        <is>
          <t>SEMA, BAI SANDRA (BAPA)</t>
        </is>
      </c>
    </row>
    <row r="108" ht="18" customHeight="1">
      <c r="A108" s="65" t="inlineStr">
        <is>
          <t>DATU ODIN SINSUAT</t>
        </is>
      </c>
      <c r="B108" s="65" t="inlineStr">
        <is>
          <t>DALICAN POBLACION</t>
        </is>
      </c>
      <c r="C108" s="66" t="inlineStr">
        <is>
          <t>87050012</t>
        </is>
      </c>
      <c r="D108" s="65" t="inlineStr">
        <is>
          <t>0021A, 0022A, 0023A</t>
        </is>
      </c>
      <c r="E108" s="65" t="inlineStr">
        <is>
          <t>BARANGAY DALICAN POBLACION</t>
        </is>
      </c>
      <c r="F108" s="67" t="n">
        <v>596</v>
      </c>
      <c r="G108" s="67" t="n">
        <v>357</v>
      </c>
      <c r="H108" s="68" t="n">
        <v>0.599</v>
      </c>
      <c r="I108" s="66" t="inlineStr">
        <is>
          <t>RECEIVED</t>
        </is>
      </c>
      <c r="J108" s="66" t="inlineStr">
        <is>
          <t>MAGUINDANAO DEL NORTE - 4th District</t>
        </is>
      </c>
      <c r="K108" s="65" t="inlineStr">
        <is>
          <t>UBJP</t>
        </is>
      </c>
      <c r="L108" s="65" t="inlineStr">
        <is>
          <t>SEMA, BAI SANDRA (BAPA)</t>
        </is>
      </c>
    </row>
    <row r="109" ht="18" customHeight="1">
      <c r="A109" s="33" t="inlineStr">
        <is>
          <t>DATU ODIN SINSUAT</t>
        </is>
      </c>
      <c r="B109" s="33" t="inlineStr">
        <is>
          <t>DALICAN POBLACION</t>
        </is>
      </c>
      <c r="C109" s="32" t="inlineStr">
        <is>
          <t>87050013</t>
        </is>
      </c>
      <c r="D109" s="33" t="inlineStr">
        <is>
          <t>0024A, 0025A, 0026A</t>
        </is>
      </c>
      <c r="E109" s="33" t="inlineStr">
        <is>
          <t>BARANGAY DALICAN POBLACION</t>
        </is>
      </c>
      <c r="F109" s="34" t="n">
        <v>593</v>
      </c>
      <c r="G109" s="34" t="n">
        <v>276</v>
      </c>
      <c r="H109" s="35" t="n">
        <v>0.4654</v>
      </c>
      <c r="I109" s="32" t="inlineStr">
        <is>
          <t>RECEIVED</t>
        </is>
      </c>
      <c r="J109" s="32" t="inlineStr">
        <is>
          <t>MAGUINDANAO DEL NORTE - 4th District</t>
        </is>
      </c>
      <c r="K109" s="33" t="inlineStr">
        <is>
          <t>UBJP</t>
        </is>
      </c>
      <c r="L109" s="33" t="inlineStr">
        <is>
          <t>SEMA, BAI SANDRA (BAPA)</t>
        </is>
      </c>
    </row>
    <row r="110" ht="18" customHeight="1">
      <c r="A110" s="65" t="inlineStr">
        <is>
          <t>DATU ODIN SINSUAT</t>
        </is>
      </c>
      <c r="B110" s="65" t="inlineStr">
        <is>
          <t>DALICAN POBLACION</t>
        </is>
      </c>
      <c r="C110" s="66" t="inlineStr">
        <is>
          <t>87050014</t>
        </is>
      </c>
      <c r="D110" s="65" t="inlineStr">
        <is>
          <t>0027A, 0028A, 0028B</t>
        </is>
      </c>
      <c r="E110" s="65" t="inlineStr">
        <is>
          <t>BARANGAY DALICAN POBLACION</t>
        </is>
      </c>
      <c r="F110" s="67" t="n">
        <v>593</v>
      </c>
      <c r="G110" s="67" t="n">
        <v>369</v>
      </c>
      <c r="H110" s="68" t="n">
        <v>0.6223</v>
      </c>
      <c r="I110" s="66" t="inlineStr">
        <is>
          <t>RECEIVED</t>
        </is>
      </c>
      <c r="J110" s="66" t="inlineStr">
        <is>
          <t>MAGUINDANAO DEL NORTE - 4th District</t>
        </is>
      </c>
      <c r="K110" s="65" t="inlineStr">
        <is>
          <t>BGC</t>
        </is>
      </c>
      <c r="L110" s="65" t="inlineStr">
        <is>
          <t>SEMA, BAI SANDRA (BAPA)</t>
        </is>
      </c>
    </row>
    <row r="111" ht="18" customHeight="1">
      <c r="A111" s="33" t="inlineStr">
        <is>
          <t>DATU ODIN SINSUAT</t>
        </is>
      </c>
      <c r="B111" s="33" t="inlineStr">
        <is>
          <t>DALICAN POBLACION</t>
        </is>
      </c>
      <c r="C111" s="32" t="inlineStr">
        <is>
          <t>87050015</t>
        </is>
      </c>
      <c r="D111" s="33" t="inlineStr">
        <is>
          <t>0029A, 0029B, 0030A</t>
        </is>
      </c>
      <c r="E111" s="33" t="inlineStr">
        <is>
          <t>BARANGAY DALICAN POBLACION</t>
        </is>
      </c>
      <c r="F111" s="34" t="n">
        <v>593</v>
      </c>
      <c r="G111" s="34" t="n">
        <v>303</v>
      </c>
      <c r="H111" s="35" t="n">
        <v>0.511</v>
      </c>
      <c r="I111" s="32" t="inlineStr">
        <is>
          <t>RECEIVED</t>
        </is>
      </c>
      <c r="J111" s="32" t="inlineStr">
        <is>
          <t>MAGUINDANAO DEL NORTE - 4th District</t>
        </is>
      </c>
      <c r="K111" s="33" t="inlineStr">
        <is>
          <t>UBJP</t>
        </is>
      </c>
      <c r="L111" s="33" t="inlineStr">
        <is>
          <t>SEMA, BAI SANDRA (BAPA)</t>
        </is>
      </c>
    </row>
    <row r="112" ht="18" customHeight="1">
      <c r="A112" s="65" t="inlineStr">
        <is>
          <t>DATU ODIN SINSUAT</t>
        </is>
      </c>
      <c r="B112" s="65" t="inlineStr">
        <is>
          <t>DALICAN POBLACION</t>
        </is>
      </c>
      <c r="C112" s="66" t="inlineStr">
        <is>
          <t>87050016</t>
        </is>
      </c>
      <c r="D112" s="65" t="inlineStr">
        <is>
          <t>0031A, 0031B</t>
        </is>
      </c>
      <c r="E112" s="65" t="inlineStr">
        <is>
          <t>BARANGAY DALICAN POBLACION</t>
        </is>
      </c>
      <c r="F112" s="67" t="n">
        <v>391</v>
      </c>
      <c r="G112" s="67" t="n">
        <v>306</v>
      </c>
      <c r="H112" s="68" t="n">
        <v>0.7826000000000001</v>
      </c>
      <c r="I112" s="66" t="inlineStr">
        <is>
          <t>RECEIVED</t>
        </is>
      </c>
      <c r="J112" s="66" t="inlineStr">
        <is>
          <t>MAGUINDANAO DEL NORTE - 4th District</t>
        </is>
      </c>
      <c r="K112" s="65" t="inlineStr">
        <is>
          <t>UBJP</t>
        </is>
      </c>
      <c r="L112" s="65" t="inlineStr">
        <is>
          <t>SEMA, BAI SANDRA (BAPA)</t>
        </is>
      </c>
    </row>
    <row r="113" ht="18" customHeight="1">
      <c r="A113" s="33" t="inlineStr">
        <is>
          <t>DATU ODIN SINSUAT</t>
        </is>
      </c>
      <c r="B113" s="33" t="inlineStr">
        <is>
          <t>DINAIG PROPER</t>
        </is>
      </c>
      <c r="C113" s="32" t="inlineStr">
        <is>
          <t>87050077</t>
        </is>
      </c>
      <c r="D113" s="33" t="inlineStr">
        <is>
          <t>0118A, 0118B, 0119A</t>
        </is>
      </c>
      <c r="E113" s="33" t="inlineStr">
        <is>
          <t>BARANGAY DINAIG PROPER</t>
        </is>
      </c>
      <c r="F113" s="34" t="n">
        <v>588</v>
      </c>
      <c r="G113" s="34" t="n">
        <v>254</v>
      </c>
      <c r="H113" s="35" t="n">
        <v>0.4320000000000001</v>
      </c>
      <c r="I113" s="32" t="inlineStr">
        <is>
          <t>RECEIVED</t>
        </is>
      </c>
      <c r="J113" s="32" t="inlineStr">
        <is>
          <t>MAGUINDANAO DEL NORTE - 4th District</t>
        </is>
      </c>
      <c r="K113" s="33" t="inlineStr">
        <is>
          <t>UBJP</t>
        </is>
      </c>
      <c r="L113" s="33" t="inlineStr">
        <is>
          <t>ABAS, ABDULNASSER (UBJP)</t>
        </is>
      </c>
    </row>
    <row r="114" ht="18" customHeight="1">
      <c r="A114" s="65" t="inlineStr">
        <is>
          <t>DATU ODIN SINSUAT</t>
        </is>
      </c>
      <c r="B114" s="65" t="inlineStr">
        <is>
          <t>DINAIG PROPER</t>
        </is>
      </c>
      <c r="C114" s="66" t="inlineStr">
        <is>
          <t>87050078</t>
        </is>
      </c>
      <c r="D114" s="65" t="inlineStr">
        <is>
          <t>0119B, 0120A, 0120B</t>
        </is>
      </c>
      <c r="E114" s="65" t="inlineStr">
        <is>
          <t>BARANGAY DINAIG PROPER</t>
        </is>
      </c>
      <c r="F114" s="67" t="n">
        <v>485</v>
      </c>
      <c r="G114" s="67" t="n">
        <v>348</v>
      </c>
      <c r="H114" s="68" t="n">
        <v>0.7175</v>
      </c>
      <c r="I114" s="66" t="inlineStr">
        <is>
          <t>RECEIVED</t>
        </is>
      </c>
      <c r="J114" s="66" t="inlineStr">
        <is>
          <t>MAGUINDANAO DEL NORTE - 4th District</t>
        </is>
      </c>
      <c r="K114" s="65" t="inlineStr">
        <is>
          <t>UBJP</t>
        </is>
      </c>
      <c r="L114" s="65" t="inlineStr">
        <is>
          <t>ABAS, ABDULNASSER (UBJP)</t>
        </is>
      </c>
    </row>
    <row r="115" ht="18" customHeight="1">
      <c r="A115" s="33" t="inlineStr">
        <is>
          <t>DATU ODIN SINSUAT</t>
        </is>
      </c>
      <c r="B115" s="33" t="inlineStr">
        <is>
          <t>DINAIG PROPER</t>
        </is>
      </c>
      <c r="C115" s="32" t="inlineStr">
        <is>
          <t>87050079</t>
        </is>
      </c>
      <c r="D115" s="33" t="inlineStr">
        <is>
          <t>0121A, 0122A, 0123A</t>
        </is>
      </c>
      <c r="E115" s="33" t="inlineStr">
        <is>
          <t>BARANGAY DINAIG PROPER</t>
        </is>
      </c>
      <c r="F115" s="34" t="n">
        <v>588</v>
      </c>
      <c r="G115" s="34" t="n">
        <v>282</v>
      </c>
      <c r="H115" s="35" t="n">
        <v>0.4796</v>
      </c>
      <c r="I115" s="32" t="inlineStr">
        <is>
          <t>RECEIVED</t>
        </is>
      </c>
      <c r="J115" s="32" t="inlineStr">
        <is>
          <t>MAGUINDANAO DEL NORTE - 4th District</t>
        </is>
      </c>
      <c r="K115" s="33" t="inlineStr">
        <is>
          <t>UBJP</t>
        </is>
      </c>
      <c r="L115" s="33" t="inlineStr">
        <is>
          <t>ABAS, ABDULNASSER (UBJP)</t>
        </is>
      </c>
    </row>
    <row r="116" ht="18" customHeight="1">
      <c r="A116" s="65" t="inlineStr">
        <is>
          <t>DATU ODIN SINSUAT</t>
        </is>
      </c>
      <c r="B116" s="65" t="inlineStr">
        <is>
          <t>DINAIG PROPER</t>
        </is>
      </c>
      <c r="C116" s="66" t="inlineStr">
        <is>
          <t>87050080</t>
        </is>
      </c>
      <c r="D116" s="65" t="inlineStr">
        <is>
          <t>0124A, 0125A</t>
        </is>
      </c>
      <c r="E116" s="65" t="inlineStr">
        <is>
          <t>BARANGAY DINAIG PROPER</t>
        </is>
      </c>
      <c r="F116" s="67" t="n">
        <v>400</v>
      </c>
      <c r="G116" s="67" t="n">
        <v>208</v>
      </c>
      <c r="H116" s="68" t="n">
        <v>0.52</v>
      </c>
      <c r="I116" s="66" t="inlineStr">
        <is>
          <t>RECEIVED</t>
        </is>
      </c>
      <c r="J116" s="66" t="inlineStr">
        <is>
          <t>MAGUINDANAO DEL NORTE - 4th District</t>
        </is>
      </c>
      <c r="K116" s="65" t="inlineStr">
        <is>
          <t>UBJP</t>
        </is>
      </c>
      <c r="L116" s="65" t="inlineStr">
        <is>
          <t>ABAS, ABDULNASSER (UBJP)</t>
        </is>
      </c>
    </row>
    <row r="117" ht="18" customHeight="1">
      <c r="A117" s="33" t="inlineStr">
        <is>
          <t>DATU ODIN SINSUAT</t>
        </is>
      </c>
      <c r="B117" s="33" t="inlineStr">
        <is>
          <t>DINAIG PROPER</t>
        </is>
      </c>
      <c r="C117" s="32" t="inlineStr">
        <is>
          <t>87050081</t>
        </is>
      </c>
      <c r="D117" s="33" t="inlineStr">
        <is>
          <t>0126A, 0126B</t>
        </is>
      </c>
      <c r="E117" s="33" t="inlineStr">
        <is>
          <t>BARANGAY DINAIG PROPER</t>
        </is>
      </c>
      <c r="F117" s="34" t="n">
        <v>318</v>
      </c>
      <c r="G117" s="34" t="n">
        <v>171</v>
      </c>
      <c r="H117" s="35" t="n">
        <v>0.5377000000000001</v>
      </c>
      <c r="I117" s="32" t="inlineStr">
        <is>
          <t>RECEIVED</t>
        </is>
      </c>
      <c r="J117" s="32" t="inlineStr">
        <is>
          <t>MAGUINDANAO DEL NORTE - 4th District</t>
        </is>
      </c>
      <c r="K117" s="33" t="inlineStr">
        <is>
          <t>UBJP</t>
        </is>
      </c>
      <c r="L117" s="33" t="inlineStr">
        <is>
          <t>ABAS, ABDULNASSER (UBJP)</t>
        </is>
      </c>
    </row>
    <row r="118" ht="18" customHeight="1">
      <c r="A118" s="65" t="inlineStr">
        <is>
          <t>DATU ODIN SINSUAT</t>
        </is>
      </c>
      <c r="B118" s="65" t="inlineStr">
        <is>
          <t>DULANGAN</t>
        </is>
      </c>
      <c r="C118" s="66" t="inlineStr">
        <is>
          <t>87050082</t>
        </is>
      </c>
      <c r="D118" s="65" t="inlineStr">
        <is>
          <t>0127A, 0128A, 0129A</t>
        </is>
      </c>
      <c r="E118" s="65" t="inlineStr">
        <is>
          <t>BARANGAY DULANGAN</t>
        </is>
      </c>
      <c r="F118" s="67" t="n">
        <v>479</v>
      </c>
      <c r="G118" s="67" t="n">
        <v>330</v>
      </c>
      <c r="H118" s="68" t="n">
        <v>0.6889</v>
      </c>
      <c r="I118" s="66" t="inlineStr">
        <is>
          <t>RECEIVED</t>
        </is>
      </c>
      <c r="J118" s="66" t="inlineStr">
        <is>
          <t>MAGUINDANAO DEL NORTE - 4th District</t>
        </is>
      </c>
      <c r="K118" s="65" t="inlineStr">
        <is>
          <t>UBJP</t>
        </is>
      </c>
      <c r="L118" s="65" t="inlineStr">
        <is>
          <t>ABAS, ABDULNASSER (UBJP)</t>
        </is>
      </c>
    </row>
    <row r="119" ht="18" customHeight="1">
      <c r="A119" s="33" t="inlineStr">
        <is>
          <t>DATU ODIN SINSUAT</t>
        </is>
      </c>
      <c r="B119" s="33" t="inlineStr">
        <is>
          <t>DULANGAN</t>
        </is>
      </c>
      <c r="C119" s="32" t="inlineStr">
        <is>
          <t>87050083</t>
        </is>
      </c>
      <c r="D119" s="33" t="inlineStr">
        <is>
          <t>0130A, 0131A</t>
        </is>
      </c>
      <c r="E119" s="33" t="inlineStr">
        <is>
          <t>BARANGAY DULANGAN</t>
        </is>
      </c>
      <c r="F119" s="34" t="n">
        <v>330</v>
      </c>
      <c r="G119" s="34" t="n">
        <v>310</v>
      </c>
      <c r="H119" s="35" t="n">
        <v>0.9394</v>
      </c>
      <c r="I119" s="32" t="inlineStr">
        <is>
          <t>RECEIVED</t>
        </is>
      </c>
      <c r="J119" s="32" t="inlineStr">
        <is>
          <t>MAGUINDANAO DEL NORTE - 4th District</t>
        </is>
      </c>
      <c r="K119" s="33" t="inlineStr">
        <is>
          <t>UBJP</t>
        </is>
      </c>
      <c r="L119" s="33" t="inlineStr">
        <is>
          <t>ABAS, ABDULNASSER (UBJP)</t>
        </is>
      </c>
    </row>
    <row r="120" ht="18" customHeight="1">
      <c r="A120" s="65" t="inlineStr">
        <is>
          <t>DATU ODIN SINSUAT</t>
        </is>
      </c>
      <c r="B120" s="65" t="inlineStr">
        <is>
          <t>KAKAR</t>
        </is>
      </c>
      <c r="C120" s="66" t="inlineStr">
        <is>
          <t>87050085</t>
        </is>
      </c>
      <c r="D120" s="65" t="inlineStr">
        <is>
          <t>0133B, 0134A, 0134B</t>
        </is>
      </c>
      <c r="E120" s="65" t="inlineStr">
        <is>
          <t>BARANGAY KAKAR</t>
        </is>
      </c>
      <c r="F120" s="67" t="n">
        <v>430</v>
      </c>
      <c r="G120" s="67" t="n">
        <v>361</v>
      </c>
      <c r="H120" s="68" t="n">
        <v>0.8395</v>
      </c>
      <c r="I120" s="66" t="inlineStr">
        <is>
          <t>RECEIVED</t>
        </is>
      </c>
      <c r="J120" s="66" t="inlineStr">
        <is>
          <t>MAGUINDANAO DEL NORTE - 4th District</t>
        </is>
      </c>
      <c r="K120" s="65" t="inlineStr">
        <is>
          <t>UBJP</t>
        </is>
      </c>
      <c r="L120" s="65" t="inlineStr">
        <is>
          <t>ABAS, ABDULNASSER (UBJP)</t>
        </is>
      </c>
    </row>
    <row r="121" ht="18" customHeight="1">
      <c r="A121" s="33" t="inlineStr">
        <is>
          <t>DATU ODIN SINSUAT</t>
        </is>
      </c>
      <c r="B121" s="33" t="inlineStr">
        <is>
          <t>KENEBEKA</t>
        </is>
      </c>
      <c r="C121" s="32" t="inlineStr">
        <is>
          <t>87050086</t>
        </is>
      </c>
      <c r="D121" s="33" t="inlineStr">
        <is>
          <t>0135A, 0135B, 0136A</t>
        </is>
      </c>
      <c r="E121" s="33" t="inlineStr">
        <is>
          <t>BARANGAY KENEBEKA</t>
        </is>
      </c>
      <c r="F121" s="34" t="n">
        <v>579</v>
      </c>
      <c r="G121" s="34" t="n">
        <v>268</v>
      </c>
      <c r="H121" s="35" t="n">
        <v>0.4629</v>
      </c>
      <c r="I121" s="32" t="inlineStr">
        <is>
          <t>RECEIVED</t>
        </is>
      </c>
      <c r="J121" s="32" t="inlineStr">
        <is>
          <t>MAGUINDANAO DEL NORTE - 4th District</t>
        </is>
      </c>
      <c r="K121" s="33" t="inlineStr">
        <is>
          <t>UBJP</t>
        </is>
      </c>
      <c r="L121" s="33" t="inlineStr">
        <is>
          <t>ABAS, ABDULNASSER (UBJP)</t>
        </is>
      </c>
    </row>
    <row r="122" ht="18" customHeight="1">
      <c r="A122" s="65" t="inlineStr">
        <is>
          <t>DATU ODIN SINSUAT</t>
        </is>
      </c>
      <c r="B122" s="65" t="inlineStr">
        <is>
          <t>KENEBEKA</t>
        </is>
      </c>
      <c r="C122" s="66" t="inlineStr">
        <is>
          <t>87050087</t>
        </is>
      </c>
      <c r="D122" s="65" t="inlineStr">
        <is>
          <t>0136B, 0137A</t>
        </is>
      </c>
      <c r="E122" s="65" t="inlineStr">
        <is>
          <t>BARANGAY KENEBEKA</t>
        </is>
      </c>
      <c r="F122" s="67" t="n">
        <v>377</v>
      </c>
      <c r="G122" s="67" t="n">
        <v>168</v>
      </c>
      <c r="H122" s="68" t="n">
        <v>0.4456</v>
      </c>
      <c r="I122" s="66" t="inlineStr">
        <is>
          <t>RECEIVED</t>
        </is>
      </c>
      <c r="J122" s="66" t="inlineStr">
        <is>
          <t>MAGUINDANAO DEL NORTE - 4th District</t>
        </is>
      </c>
      <c r="K122" s="65" t="inlineStr">
        <is>
          <t>UBJP</t>
        </is>
      </c>
      <c r="L122" s="65" t="inlineStr">
        <is>
          <t>ABAS, ABDULNASSER (UBJP)</t>
        </is>
      </c>
    </row>
    <row r="123" ht="18" customHeight="1">
      <c r="A123" s="33" t="inlineStr">
        <is>
          <t>DATU ODIN SINSUAT</t>
        </is>
      </c>
      <c r="B123" s="33" t="inlineStr">
        <is>
          <t>KENEBEKA</t>
        </is>
      </c>
      <c r="C123" s="32" t="inlineStr">
        <is>
          <t>87050088</t>
        </is>
      </c>
      <c r="D123" s="33" t="inlineStr">
        <is>
          <t>0137B, 0138A</t>
        </is>
      </c>
      <c r="E123" s="33" t="inlineStr">
        <is>
          <t>BARANGAY KENEBEKA</t>
        </is>
      </c>
      <c r="F123" s="34" t="n">
        <v>367</v>
      </c>
      <c r="G123" s="34" t="n">
        <v>189</v>
      </c>
      <c r="H123" s="35" t="n">
        <v>0.515</v>
      </c>
      <c r="I123" s="32" t="inlineStr">
        <is>
          <t>RECEIVED</t>
        </is>
      </c>
      <c r="J123" s="32" t="inlineStr">
        <is>
          <t>MAGUINDANAO DEL NORTE - 4th District</t>
        </is>
      </c>
      <c r="K123" s="33" t="inlineStr">
        <is>
          <t>UBJP</t>
        </is>
      </c>
      <c r="L123" s="33" t="inlineStr">
        <is>
          <t>ABAS, ABDULNASSER (UBJP)</t>
        </is>
      </c>
    </row>
    <row r="124" ht="18" customHeight="1">
      <c r="A124" s="65" t="inlineStr">
        <is>
          <t>DATU ODIN SINSUAT</t>
        </is>
      </c>
      <c r="B124" s="65" t="inlineStr">
        <is>
          <t>KURINTEM</t>
        </is>
      </c>
      <c r="C124" s="66" t="inlineStr">
        <is>
          <t>87050089</t>
        </is>
      </c>
      <c r="D124" s="65" t="inlineStr">
        <is>
          <t>0139A, 0139B, 0140A</t>
        </is>
      </c>
      <c r="E124" s="65" t="inlineStr">
        <is>
          <t>BARANGAY KURINTEM</t>
        </is>
      </c>
      <c r="F124" s="67" t="n">
        <v>568</v>
      </c>
      <c r="G124" s="67" t="n">
        <v>538</v>
      </c>
      <c r="H124" s="68" t="n">
        <v>0.9472</v>
      </c>
      <c r="I124" s="66" t="inlineStr">
        <is>
          <t>RECEIVED</t>
        </is>
      </c>
      <c r="J124" s="66" t="inlineStr">
        <is>
          <t>MAGUINDANAO DEL NORTE - 4th District</t>
        </is>
      </c>
      <c r="K124" s="65" t="inlineStr">
        <is>
          <t>UBJP</t>
        </is>
      </c>
      <c r="L124" s="65" t="inlineStr">
        <is>
          <t>ABAS, ABDULNASSER (UBJP)</t>
        </is>
      </c>
    </row>
    <row r="125" ht="18" customHeight="1">
      <c r="A125" s="33" t="inlineStr">
        <is>
          <t>DATU ODIN SINSUAT</t>
        </is>
      </c>
      <c r="B125" s="33" t="inlineStr">
        <is>
          <t>KURINTEM</t>
        </is>
      </c>
      <c r="C125" s="32" t="inlineStr">
        <is>
          <t>87050090</t>
        </is>
      </c>
      <c r="D125" s="33" t="inlineStr">
        <is>
          <t>0140B, 0141A, 0141B</t>
        </is>
      </c>
      <c r="E125" s="33" t="inlineStr">
        <is>
          <t>BARANGAY KURINTEM</t>
        </is>
      </c>
      <c r="F125" s="34" t="n">
        <v>528</v>
      </c>
      <c r="G125" s="34" t="n">
        <v>499</v>
      </c>
      <c r="H125" s="35" t="n">
        <v>0.9451000000000001</v>
      </c>
      <c r="I125" s="32" t="inlineStr">
        <is>
          <t>RECEIVED</t>
        </is>
      </c>
      <c r="J125" s="32" t="inlineStr">
        <is>
          <t>MAGUINDANAO DEL NORTE - 4th District</t>
        </is>
      </c>
      <c r="K125" s="33" t="inlineStr">
        <is>
          <t>UBJP</t>
        </is>
      </c>
      <c r="L125" s="33" t="inlineStr">
        <is>
          <t>ABAS, ABDULNASSER (UBJP)</t>
        </is>
      </c>
    </row>
    <row r="126" ht="18" customHeight="1">
      <c r="A126" s="65" t="inlineStr">
        <is>
          <t>DATU ODIN SINSUAT</t>
        </is>
      </c>
      <c r="B126" s="65" t="inlineStr">
        <is>
          <t>KURINTEM</t>
        </is>
      </c>
      <c r="C126" s="66" t="inlineStr">
        <is>
          <t>87050091</t>
        </is>
      </c>
      <c r="D126" s="65" t="inlineStr">
        <is>
          <t>0142A, 0142B, 0143A</t>
        </is>
      </c>
      <c r="E126" s="65" t="inlineStr">
        <is>
          <t>BARANGAY KURINTEM</t>
        </is>
      </c>
      <c r="F126" s="67" t="n">
        <v>547</v>
      </c>
      <c r="G126" s="67" t="n">
        <v>498</v>
      </c>
      <c r="H126" s="68" t="n">
        <v>0.9104000000000001</v>
      </c>
      <c r="I126" s="66" t="inlineStr">
        <is>
          <t>RECEIVED</t>
        </is>
      </c>
      <c r="J126" s="66" t="inlineStr">
        <is>
          <t>MAGUINDANAO DEL NORTE - 4th District</t>
        </is>
      </c>
      <c r="K126" s="65" t="inlineStr">
        <is>
          <t>UBJP</t>
        </is>
      </c>
      <c r="L126" s="65" t="inlineStr">
        <is>
          <t>ABAS, ABDULNASSER (UBJP)</t>
        </is>
      </c>
    </row>
    <row r="127" ht="18" customHeight="1">
      <c r="A127" s="33" t="inlineStr">
        <is>
          <t>DATU ODIN SINSUAT</t>
        </is>
      </c>
      <c r="B127" s="33" t="inlineStr">
        <is>
          <t>KURINTEM</t>
        </is>
      </c>
      <c r="C127" s="32" t="inlineStr">
        <is>
          <t>87050092</t>
        </is>
      </c>
      <c r="D127" s="33" t="inlineStr">
        <is>
          <t>0143B, 0144A, 0144B</t>
        </is>
      </c>
      <c r="E127" s="33" t="inlineStr">
        <is>
          <t>BARANGAY KURINTEM</t>
        </is>
      </c>
      <c r="F127" s="34" t="n">
        <v>558</v>
      </c>
      <c r="G127" s="34" t="n">
        <v>514</v>
      </c>
      <c r="H127" s="35" t="n">
        <v>0.9211</v>
      </c>
      <c r="I127" s="32" t="inlineStr">
        <is>
          <t>RECEIVED</t>
        </is>
      </c>
      <c r="J127" s="32" t="inlineStr">
        <is>
          <t>MAGUINDANAO DEL NORTE - 4th District</t>
        </is>
      </c>
      <c r="K127" s="33" t="inlineStr">
        <is>
          <t>UBJP</t>
        </is>
      </c>
      <c r="L127" s="33" t="inlineStr">
        <is>
          <t>ABAS, ABDULNASSER (UBJP)</t>
        </is>
      </c>
    </row>
    <row r="128" ht="18" customHeight="1">
      <c r="A128" s="65" t="inlineStr">
        <is>
          <t>DATU ODIN SINSUAT</t>
        </is>
      </c>
      <c r="B128" s="65" t="inlineStr">
        <is>
          <t>KURINTEM</t>
        </is>
      </c>
      <c r="C128" s="66" t="inlineStr">
        <is>
          <t>87050093</t>
        </is>
      </c>
      <c r="D128" s="65" t="inlineStr">
        <is>
          <t>0145A, 0145B</t>
        </is>
      </c>
      <c r="E128" s="65" t="inlineStr">
        <is>
          <t>BARANGAY KURINTEM</t>
        </is>
      </c>
      <c r="F128" s="67" t="n">
        <v>372</v>
      </c>
      <c r="G128" s="67" t="n">
        <v>370</v>
      </c>
      <c r="H128" s="68" t="n">
        <v>0.9945999999999999</v>
      </c>
      <c r="I128" s="66" t="inlineStr">
        <is>
          <t>RECEIVED</t>
        </is>
      </c>
      <c r="J128" s="66" t="inlineStr">
        <is>
          <t>MAGUINDANAO DEL NORTE - 4th District</t>
        </is>
      </c>
      <c r="K128" s="65" t="inlineStr">
        <is>
          <t>UBJP</t>
        </is>
      </c>
      <c r="L128" s="65" t="inlineStr">
        <is>
          <t>ABAS, ABDULNASSER (UBJP)</t>
        </is>
      </c>
    </row>
    <row r="129" ht="18" customHeight="1">
      <c r="A129" s="33" t="inlineStr">
        <is>
          <t>DATU ODIN SINSUAT</t>
        </is>
      </c>
      <c r="B129" s="33" t="inlineStr">
        <is>
          <t>KURINTEM</t>
        </is>
      </c>
      <c r="C129" s="32" t="inlineStr">
        <is>
          <t>87050094</t>
        </is>
      </c>
      <c r="D129" s="33" t="inlineStr">
        <is>
          <t>0146A, 0146B</t>
        </is>
      </c>
      <c r="E129" s="33" t="inlineStr">
        <is>
          <t>BARANGAY KURINTEM</t>
        </is>
      </c>
      <c r="F129" s="34" t="n">
        <v>395</v>
      </c>
      <c r="G129" s="34" t="n">
        <v>378</v>
      </c>
      <c r="H129" s="35" t="n">
        <v>0.9570000000000001</v>
      </c>
      <c r="I129" s="32" t="inlineStr">
        <is>
          <t>RECEIVED</t>
        </is>
      </c>
      <c r="J129" s="32" t="inlineStr">
        <is>
          <t>MAGUINDANAO DEL NORTE - 4th District</t>
        </is>
      </c>
      <c r="K129" s="33" t="inlineStr">
        <is>
          <t>UBJP</t>
        </is>
      </c>
      <c r="L129" s="33" t="inlineStr">
        <is>
          <t>ABAS, ABDULNASSER (UBJP)</t>
        </is>
      </c>
    </row>
    <row r="130" ht="18" customHeight="1">
      <c r="A130" s="65" t="inlineStr">
        <is>
          <t>DATU ODIN SINSUAT</t>
        </is>
      </c>
      <c r="B130" s="65" t="inlineStr">
        <is>
          <t>KUSIONG</t>
        </is>
      </c>
      <c r="C130" s="66" t="inlineStr">
        <is>
          <t>87050095</t>
        </is>
      </c>
      <c r="D130" s="65" t="inlineStr">
        <is>
          <t>0147A, 0147B, 0147C</t>
        </is>
      </c>
      <c r="E130" s="65" t="inlineStr">
        <is>
          <t>BARANGAY KUSIONG</t>
        </is>
      </c>
      <c r="F130" s="67" t="n">
        <v>571</v>
      </c>
      <c r="G130" s="67" t="n">
        <v>506</v>
      </c>
      <c r="H130" s="68" t="n">
        <v>0.8862000000000001</v>
      </c>
      <c r="I130" s="66" t="inlineStr">
        <is>
          <t>RECEIVED</t>
        </is>
      </c>
      <c r="J130" s="66" t="inlineStr">
        <is>
          <t>MAGUINDANAO DEL NORTE - 4th District</t>
        </is>
      </c>
      <c r="K130" s="65" t="inlineStr">
        <is>
          <t>UBJP</t>
        </is>
      </c>
      <c r="L130" s="65" t="inlineStr">
        <is>
          <t>SEMA, BAI SANDRA (BAPA)</t>
        </is>
      </c>
    </row>
    <row r="131" ht="18" customHeight="1">
      <c r="A131" s="33" t="inlineStr">
        <is>
          <t>DATU ODIN SINSUAT</t>
        </is>
      </c>
      <c r="B131" s="33" t="inlineStr">
        <is>
          <t>KUSIONG</t>
        </is>
      </c>
      <c r="C131" s="32" t="inlineStr">
        <is>
          <t>87050096</t>
        </is>
      </c>
      <c r="D131" s="33" t="inlineStr">
        <is>
          <t>0147D, 0148A, 0148B</t>
        </is>
      </c>
      <c r="E131" s="33" t="inlineStr">
        <is>
          <t>BARANGAY KUSIONG</t>
        </is>
      </c>
      <c r="F131" s="34" t="n">
        <v>418</v>
      </c>
      <c r="G131" s="34" t="n">
        <v>397</v>
      </c>
      <c r="H131" s="35" t="n">
        <v>0.9498000000000001</v>
      </c>
      <c r="I131" s="32" t="inlineStr">
        <is>
          <t>RECEIVED</t>
        </is>
      </c>
      <c r="J131" s="32" t="inlineStr">
        <is>
          <t>MAGUINDANAO DEL NORTE - 4th District</t>
        </is>
      </c>
      <c r="K131" s="33" t="inlineStr">
        <is>
          <t>UBJP</t>
        </is>
      </c>
      <c r="L131" s="33" t="inlineStr">
        <is>
          <t>ABAS, ABDULNASSER (UBJP)</t>
        </is>
      </c>
    </row>
    <row r="132" ht="18" customHeight="1">
      <c r="A132" s="65" t="inlineStr">
        <is>
          <t>DATU ODIN SINSUAT</t>
        </is>
      </c>
      <c r="B132" s="65" t="inlineStr">
        <is>
          <t>KUSIONG</t>
        </is>
      </c>
      <c r="C132" s="66" t="inlineStr">
        <is>
          <t>87050097</t>
        </is>
      </c>
      <c r="D132" s="65" t="inlineStr">
        <is>
          <t>0148C, 0149A</t>
        </is>
      </c>
      <c r="E132" s="65" t="inlineStr">
        <is>
          <t>BARANGAY KUSIONG</t>
        </is>
      </c>
      <c r="F132" s="67" t="n">
        <v>379</v>
      </c>
      <c r="G132" s="67" t="n">
        <v>359</v>
      </c>
      <c r="H132" s="68" t="n">
        <v>0.9472</v>
      </c>
      <c r="I132" s="66" t="inlineStr">
        <is>
          <t>RECEIVED</t>
        </is>
      </c>
      <c r="J132" s="66" t="inlineStr">
        <is>
          <t>MAGUINDANAO DEL NORTE - 4th District</t>
        </is>
      </c>
      <c r="K132" s="65" t="inlineStr">
        <is>
          <t>UBJP</t>
        </is>
      </c>
      <c r="L132" s="65" t="inlineStr">
        <is>
          <t>ABAS, ABDULNASSER (UBJP)</t>
        </is>
      </c>
    </row>
    <row r="133" ht="18" customHeight="1">
      <c r="A133" s="33" t="inlineStr">
        <is>
          <t>DATU ODIN SINSUAT</t>
        </is>
      </c>
      <c r="B133" s="33" t="inlineStr">
        <is>
          <t>KUSIONG</t>
        </is>
      </c>
      <c r="C133" s="32" t="inlineStr">
        <is>
          <t>87050098</t>
        </is>
      </c>
      <c r="D133" s="33" t="inlineStr">
        <is>
          <t>0149B, 0149C</t>
        </is>
      </c>
      <c r="E133" s="33" t="inlineStr">
        <is>
          <t>BARANGAY KUSIONG</t>
        </is>
      </c>
      <c r="F133" s="34" t="n">
        <v>363</v>
      </c>
      <c r="G133" s="34" t="n">
        <v>311</v>
      </c>
      <c r="H133" s="35" t="n">
        <v>0.8567</v>
      </c>
      <c r="I133" s="32" t="inlineStr">
        <is>
          <t>RECEIVED</t>
        </is>
      </c>
      <c r="J133" s="32" t="inlineStr">
        <is>
          <t>MAGUINDANAO DEL NORTE - 4th District</t>
        </is>
      </c>
      <c r="K133" s="33" t="inlineStr">
        <is>
          <t>UBJP</t>
        </is>
      </c>
      <c r="L133" s="33" t="inlineStr">
        <is>
          <t>ABAS, ABDULNASSER (UBJP)</t>
        </is>
      </c>
    </row>
    <row r="134" ht="18" customHeight="1">
      <c r="A134" s="65" t="inlineStr">
        <is>
          <t>DATU ODIN SINSUAT</t>
        </is>
      </c>
      <c r="B134" s="65" t="inlineStr">
        <is>
          <t>LABUNGAN</t>
        </is>
      </c>
      <c r="C134" s="66" t="inlineStr">
        <is>
          <t>87050099</t>
        </is>
      </c>
      <c r="D134" s="65" t="inlineStr">
        <is>
          <t>0150A, 0150B, 0150C</t>
        </is>
      </c>
      <c r="E134" s="65" t="inlineStr">
        <is>
          <t>BARANGAY LABUNGAN</t>
        </is>
      </c>
      <c r="F134" s="67" t="n">
        <v>595</v>
      </c>
      <c r="G134" s="67" t="n">
        <v>303</v>
      </c>
      <c r="H134" s="68" t="n">
        <v>0.5092</v>
      </c>
      <c r="I134" s="66" t="inlineStr">
        <is>
          <t>RECEIVED</t>
        </is>
      </c>
      <c r="J134" s="66" t="inlineStr">
        <is>
          <t>MAGUINDANAO DEL NORTE - 4th District</t>
        </is>
      </c>
      <c r="K134" s="65" t="inlineStr">
        <is>
          <t>UBJP</t>
        </is>
      </c>
      <c r="L134" s="65" t="inlineStr">
        <is>
          <t>SEMA, BAI SANDRA (BAPA)</t>
        </is>
      </c>
    </row>
    <row r="135" ht="18" customHeight="1">
      <c r="A135" s="33" t="inlineStr">
        <is>
          <t>DATU ODIN SINSUAT</t>
        </is>
      </c>
      <c r="B135" s="33" t="inlineStr">
        <is>
          <t>LABUNGAN</t>
        </is>
      </c>
      <c r="C135" s="32" t="inlineStr">
        <is>
          <t>87050100</t>
        </is>
      </c>
      <c r="D135" s="33" t="inlineStr">
        <is>
          <t>0151A, 0151B, 0151C</t>
        </is>
      </c>
      <c r="E135" s="33" t="inlineStr">
        <is>
          <t>BARANGAY LABUNGAN</t>
        </is>
      </c>
      <c r="F135" s="34" t="n">
        <v>592</v>
      </c>
      <c r="G135" s="34" t="n">
        <v>260</v>
      </c>
      <c r="H135" s="35" t="n">
        <v>0.4392</v>
      </c>
      <c r="I135" s="32" t="inlineStr">
        <is>
          <t>RECEIVED</t>
        </is>
      </c>
      <c r="J135" s="32" t="inlineStr">
        <is>
          <t>MAGUINDANAO DEL NORTE - 4th District</t>
        </is>
      </c>
      <c r="K135" s="33" t="inlineStr">
        <is>
          <t>UBJP</t>
        </is>
      </c>
      <c r="L135" s="33" t="inlineStr">
        <is>
          <t>SEMA, BAI SANDRA (BAPA)</t>
        </is>
      </c>
    </row>
    <row r="136" ht="18" customHeight="1">
      <c r="A136" s="65" t="inlineStr">
        <is>
          <t>DATU ODIN SINSUAT</t>
        </is>
      </c>
      <c r="B136" s="65" t="inlineStr">
        <is>
          <t>LABUNGAN</t>
        </is>
      </c>
      <c r="C136" s="66" t="inlineStr">
        <is>
          <t>87050101</t>
        </is>
      </c>
      <c r="D136" s="65" t="inlineStr">
        <is>
          <t>0152A, 0152B, 0152C</t>
        </is>
      </c>
      <c r="E136" s="65" t="inlineStr">
        <is>
          <t>BARANGAY LABUNGAN</t>
        </is>
      </c>
      <c r="F136" s="67" t="n">
        <v>593</v>
      </c>
      <c r="G136" s="67" t="n">
        <v>270</v>
      </c>
      <c r="H136" s="68" t="n">
        <v>0.4553</v>
      </c>
      <c r="I136" s="66" t="inlineStr">
        <is>
          <t>RECEIVED</t>
        </is>
      </c>
      <c r="J136" s="66" t="inlineStr">
        <is>
          <t>MAGUINDANAO DEL NORTE - 4th District</t>
        </is>
      </c>
      <c r="K136" s="65" t="inlineStr">
        <is>
          <t>UBJP</t>
        </is>
      </c>
      <c r="L136" s="65" t="inlineStr">
        <is>
          <t>SEMA, BAI SANDRA (BAPA)</t>
        </is>
      </c>
    </row>
    <row r="137" ht="18" customHeight="1">
      <c r="A137" s="33" t="inlineStr">
        <is>
          <t>DATU ODIN SINSUAT</t>
        </is>
      </c>
      <c r="B137" s="33" t="inlineStr">
        <is>
          <t>LABUNGAN</t>
        </is>
      </c>
      <c r="C137" s="32" t="inlineStr">
        <is>
          <t>87050102</t>
        </is>
      </c>
      <c r="D137" s="33" t="inlineStr">
        <is>
          <t>0153A, 0153B, 0153C</t>
        </is>
      </c>
      <c r="E137" s="33" t="inlineStr">
        <is>
          <t>BARANGAY LABUNGAN</t>
        </is>
      </c>
      <c r="F137" s="34" t="n">
        <v>595</v>
      </c>
      <c r="G137" s="34" t="n">
        <v>290</v>
      </c>
      <c r="H137" s="35" t="n">
        <v>0.4874</v>
      </c>
      <c r="I137" s="32" t="inlineStr">
        <is>
          <t>RECEIVED</t>
        </is>
      </c>
      <c r="J137" s="32" t="inlineStr">
        <is>
          <t>MAGUINDANAO DEL NORTE - 4th District</t>
        </is>
      </c>
      <c r="K137" s="33" t="inlineStr">
        <is>
          <t>UBJP</t>
        </is>
      </c>
      <c r="L137" s="33" t="inlineStr">
        <is>
          <t>ABAS, ABDULNASSER (UBJP)</t>
        </is>
      </c>
    </row>
    <row r="138" ht="18" customHeight="1">
      <c r="A138" s="65" t="inlineStr">
        <is>
          <t>DATU ODIN SINSUAT</t>
        </is>
      </c>
      <c r="B138" s="65" t="inlineStr">
        <is>
          <t>LABUNGAN</t>
        </is>
      </c>
      <c r="C138" s="66" t="inlineStr">
        <is>
          <t>87050103</t>
        </is>
      </c>
      <c r="D138" s="65" t="inlineStr">
        <is>
          <t>0154A, 0154B</t>
        </is>
      </c>
      <c r="E138" s="65" t="inlineStr">
        <is>
          <t>BARANGAY LABUNGAN</t>
        </is>
      </c>
      <c r="F138" s="67" t="n">
        <v>399</v>
      </c>
      <c r="G138" s="67" t="n">
        <v>235</v>
      </c>
      <c r="H138" s="68" t="n">
        <v>0.589</v>
      </c>
      <c r="I138" s="66" t="inlineStr">
        <is>
          <t>RECEIVED</t>
        </is>
      </c>
      <c r="J138" s="66" t="inlineStr">
        <is>
          <t>MAGUINDANAO DEL NORTE - 4th District</t>
        </is>
      </c>
      <c r="K138" s="65" t="inlineStr">
        <is>
          <t>UBJP</t>
        </is>
      </c>
      <c r="L138" s="65" t="inlineStr">
        <is>
          <t>ABAS, ABDULNASSER (UBJP)</t>
        </is>
      </c>
    </row>
    <row r="139" ht="18" customHeight="1">
      <c r="A139" s="33" t="inlineStr">
        <is>
          <t>DATU ODIN SINSUAT</t>
        </is>
      </c>
      <c r="B139" s="33" t="inlineStr">
        <is>
          <t>LABUNGAN</t>
        </is>
      </c>
      <c r="C139" s="32" t="inlineStr">
        <is>
          <t>87050104</t>
        </is>
      </c>
      <c r="D139" s="33" t="inlineStr">
        <is>
          <t>0154C, 0155A</t>
        </is>
      </c>
      <c r="E139" s="33" t="inlineStr">
        <is>
          <t>BARANGAY LABUNGAN</t>
        </is>
      </c>
      <c r="F139" s="34" t="n">
        <v>315</v>
      </c>
      <c r="G139" s="34" t="n">
        <v>171</v>
      </c>
      <c r="H139" s="35" t="n">
        <v>0.5428999999999999</v>
      </c>
      <c r="I139" s="32" t="inlineStr">
        <is>
          <t>RECEIVED</t>
        </is>
      </c>
      <c r="J139" s="32" t="inlineStr">
        <is>
          <t>MAGUINDANAO DEL NORTE - 4th District</t>
        </is>
      </c>
      <c r="K139" s="33" t="inlineStr">
        <is>
          <t>UBJP</t>
        </is>
      </c>
      <c r="L139" s="33" t="inlineStr">
        <is>
          <t>ABAS, ABDULNASSER (UBJP)</t>
        </is>
      </c>
    </row>
    <row r="140" ht="18" customHeight="1">
      <c r="A140" s="65" t="inlineStr">
        <is>
          <t>DATU ODIN SINSUAT</t>
        </is>
      </c>
      <c r="B140" s="65" t="inlineStr">
        <is>
          <t>LINEK</t>
        </is>
      </c>
      <c r="C140" s="66" t="inlineStr">
        <is>
          <t>87050105</t>
        </is>
      </c>
      <c r="D140" s="65" t="inlineStr">
        <is>
          <t>0156A, 0157A, 0157B</t>
        </is>
      </c>
      <c r="E140" s="65" t="inlineStr">
        <is>
          <t>BARANGAY LINEK</t>
        </is>
      </c>
      <c r="F140" s="67" t="n">
        <v>587</v>
      </c>
      <c r="G140" s="67" t="n">
        <v>290</v>
      </c>
      <c r="H140" s="68" t="n">
        <v>0.494</v>
      </c>
      <c r="I140" s="66" t="inlineStr">
        <is>
          <t>RECEIVED</t>
        </is>
      </c>
      <c r="J140" s="66" t="inlineStr">
        <is>
          <t>MAGUINDANAO DEL NORTE - 4th District</t>
        </is>
      </c>
      <c r="K140" s="65" t="inlineStr">
        <is>
          <t>UBJP</t>
        </is>
      </c>
      <c r="L140" s="65" t="inlineStr">
        <is>
          <t>SEMA, BAI SANDRA (BAPA)</t>
        </is>
      </c>
    </row>
    <row r="141" ht="18" customHeight="1">
      <c r="A141" s="33" t="inlineStr">
        <is>
          <t>DATU ODIN SINSUAT</t>
        </is>
      </c>
      <c r="B141" s="33" t="inlineStr">
        <is>
          <t>LINEK</t>
        </is>
      </c>
      <c r="C141" s="32" t="inlineStr">
        <is>
          <t>87050106</t>
        </is>
      </c>
      <c r="D141" s="33" t="inlineStr">
        <is>
          <t>0158A, 0158B</t>
        </is>
      </c>
      <c r="E141" s="33" t="inlineStr">
        <is>
          <t>BARANGAY LINEK</t>
        </is>
      </c>
      <c r="F141" s="34" t="n">
        <v>393</v>
      </c>
      <c r="G141" s="34" t="n">
        <v>163</v>
      </c>
      <c r="H141" s="35" t="n">
        <v>0.4147999999999999</v>
      </c>
      <c r="I141" s="32" t="inlineStr">
        <is>
          <t>RECEIVED</t>
        </is>
      </c>
      <c r="J141" s="32" t="inlineStr">
        <is>
          <t>MAGUINDANAO DEL NORTE - 4th District</t>
        </is>
      </c>
      <c r="K141" s="33" t="inlineStr">
        <is>
          <t>UBJP</t>
        </is>
      </c>
      <c r="L141" s="33" t="inlineStr">
        <is>
          <t>ABAS, ABDULNASSER (UBJP)</t>
        </is>
      </c>
    </row>
    <row r="142" ht="18" customHeight="1">
      <c r="A142" s="65" t="inlineStr">
        <is>
          <t>DATU ODIN SINSUAT</t>
        </is>
      </c>
      <c r="B142" s="65" t="inlineStr">
        <is>
          <t>LINEK</t>
        </is>
      </c>
      <c r="C142" s="66" t="inlineStr">
        <is>
          <t>87050107</t>
        </is>
      </c>
      <c r="D142" s="65" t="inlineStr">
        <is>
          <t>0159A, 0159B</t>
        </is>
      </c>
      <c r="E142" s="65" t="inlineStr">
        <is>
          <t>BARANGAY LINEK</t>
        </is>
      </c>
      <c r="F142" s="67" t="n">
        <v>395</v>
      </c>
      <c r="G142" s="67" t="n">
        <v>181</v>
      </c>
      <c r="H142" s="68" t="n">
        <v>0.4582</v>
      </c>
      <c r="I142" s="66" t="inlineStr">
        <is>
          <t>RECEIVED</t>
        </is>
      </c>
      <c r="J142" s="66" t="inlineStr">
        <is>
          <t>MAGUINDANAO DEL NORTE - 4th District</t>
        </is>
      </c>
      <c r="K142" s="65" t="inlineStr">
        <is>
          <t>UBJP</t>
        </is>
      </c>
      <c r="L142" s="65" t="inlineStr">
        <is>
          <t>ABAS, ABDULNASSER (UBJP)</t>
        </is>
      </c>
    </row>
    <row r="143" ht="18" customHeight="1">
      <c r="A143" s="33" t="inlineStr">
        <is>
          <t>DATU ODIN SINSUAT</t>
        </is>
      </c>
      <c r="B143" s="33" t="inlineStr">
        <is>
          <t>MAKIR</t>
        </is>
      </c>
      <c r="C143" s="32" t="inlineStr">
        <is>
          <t>87050108</t>
        </is>
      </c>
      <c r="D143" s="33" t="inlineStr">
        <is>
          <t>0160A, 0160B, 0160C</t>
        </is>
      </c>
      <c r="E143" s="33" t="inlineStr">
        <is>
          <t>BARANGAY MAKIR</t>
        </is>
      </c>
      <c r="F143" s="34" t="n">
        <v>582</v>
      </c>
      <c r="G143" s="34" t="n">
        <v>558</v>
      </c>
      <c r="H143" s="35" t="n">
        <v>0.9588</v>
      </c>
      <c r="I143" s="32" t="inlineStr">
        <is>
          <t>RECEIVED</t>
        </is>
      </c>
      <c r="J143" s="32" t="inlineStr">
        <is>
          <t>MAGUINDANAO DEL NORTE - 4th District</t>
        </is>
      </c>
      <c r="K143" s="33" t="inlineStr">
        <is>
          <t>UBJP</t>
        </is>
      </c>
      <c r="L143" s="33" t="inlineStr">
        <is>
          <t>ABAS, ABDULNASSER (UBJP)</t>
        </is>
      </c>
    </row>
    <row r="144" ht="18" customHeight="1">
      <c r="A144" s="65" t="inlineStr">
        <is>
          <t>DATU ODIN SINSUAT</t>
        </is>
      </c>
      <c r="B144" s="65" t="inlineStr">
        <is>
          <t>MAKIR</t>
        </is>
      </c>
      <c r="C144" s="66" t="inlineStr">
        <is>
          <t>87050109</t>
        </is>
      </c>
      <c r="D144" s="65" t="inlineStr">
        <is>
          <t>0161A, 0161B, 0161C</t>
        </is>
      </c>
      <c r="E144" s="65" t="inlineStr">
        <is>
          <t>BARANGAY MAKIR</t>
        </is>
      </c>
      <c r="F144" s="67" t="n">
        <v>562</v>
      </c>
      <c r="G144" s="67" t="n">
        <v>539</v>
      </c>
      <c r="H144" s="68" t="n">
        <v>0.9591</v>
      </c>
      <c r="I144" s="66" t="inlineStr">
        <is>
          <t>RECEIVED</t>
        </is>
      </c>
      <c r="J144" s="66" t="inlineStr">
        <is>
          <t>MAGUINDANAO DEL NORTE - 4th District</t>
        </is>
      </c>
      <c r="K144" s="65" t="inlineStr">
        <is>
          <t>UBJP</t>
        </is>
      </c>
      <c r="L144" s="65" t="inlineStr">
        <is>
          <t>ABAS, ABDULNASSER (UBJP)</t>
        </is>
      </c>
    </row>
    <row r="145" ht="18" customHeight="1">
      <c r="A145" s="33" t="inlineStr">
        <is>
          <t>DATU ODIN SINSUAT</t>
        </is>
      </c>
      <c r="B145" s="33" t="inlineStr">
        <is>
          <t>MAKIR</t>
        </is>
      </c>
      <c r="C145" s="32" t="inlineStr">
        <is>
          <t>87050110</t>
        </is>
      </c>
      <c r="D145" s="33" t="inlineStr">
        <is>
          <t>0162A, 0162B, 0162C</t>
        </is>
      </c>
      <c r="E145" s="33" t="inlineStr">
        <is>
          <t>BARANGAY MAKIR</t>
        </is>
      </c>
      <c r="F145" s="34" t="n">
        <v>593</v>
      </c>
      <c r="G145" s="34" t="n">
        <v>569</v>
      </c>
      <c r="H145" s="35" t="n">
        <v>0.9595</v>
      </c>
      <c r="I145" s="32" t="inlineStr">
        <is>
          <t>RECEIVED</t>
        </is>
      </c>
      <c r="J145" s="32" t="inlineStr">
        <is>
          <t>MAGUINDANAO DEL NORTE - 4th District</t>
        </is>
      </c>
      <c r="K145" s="33" t="inlineStr">
        <is>
          <t>UBJP</t>
        </is>
      </c>
      <c r="L145" s="33" t="inlineStr">
        <is>
          <t>ABAS, ABDULNASSER (UBJP)</t>
        </is>
      </c>
    </row>
    <row r="146" ht="18" customHeight="1">
      <c r="A146" s="65" t="inlineStr">
        <is>
          <t>DATU ODIN SINSUAT</t>
        </is>
      </c>
      <c r="B146" s="65" t="inlineStr">
        <is>
          <t>MAKIR</t>
        </is>
      </c>
      <c r="C146" s="66" t="inlineStr">
        <is>
          <t>87050111</t>
        </is>
      </c>
      <c r="D146" s="65" t="inlineStr">
        <is>
          <t>0163A, 0163B, 0163C</t>
        </is>
      </c>
      <c r="E146" s="65" t="inlineStr">
        <is>
          <t>BARANGAY MAKIR</t>
        </is>
      </c>
      <c r="F146" s="67" t="n">
        <v>579</v>
      </c>
      <c r="G146" s="67" t="n">
        <v>562</v>
      </c>
      <c r="H146" s="68" t="n">
        <v>0.9706</v>
      </c>
      <c r="I146" s="66" t="inlineStr">
        <is>
          <t>RECEIVED</t>
        </is>
      </c>
      <c r="J146" s="66" t="inlineStr">
        <is>
          <t>MAGUINDANAO DEL NORTE - 4th District</t>
        </is>
      </c>
      <c r="K146" s="65" t="inlineStr">
        <is>
          <t>UBJP</t>
        </is>
      </c>
      <c r="L146" s="65" t="inlineStr">
        <is>
          <t>ABAS, ABDULNASSER (UBJP)</t>
        </is>
      </c>
    </row>
    <row r="147" ht="18" customHeight="1">
      <c r="A147" s="33" t="inlineStr">
        <is>
          <t>DATU ODIN SINSUAT</t>
        </is>
      </c>
      <c r="B147" s="33" t="inlineStr">
        <is>
          <t>MAKIR</t>
        </is>
      </c>
      <c r="C147" s="32" t="inlineStr">
        <is>
          <t>87050112</t>
        </is>
      </c>
      <c r="D147" s="33" t="inlineStr">
        <is>
          <t>0164A, 0164B, 0165A</t>
        </is>
      </c>
      <c r="E147" s="33" t="inlineStr">
        <is>
          <t>BARANGAY MAKIR</t>
        </is>
      </c>
      <c r="F147" s="34" t="n">
        <v>573</v>
      </c>
      <c r="G147" s="34" t="n">
        <v>549</v>
      </c>
      <c r="H147" s="35" t="n">
        <v>0.9581000000000001</v>
      </c>
      <c r="I147" s="32" t="inlineStr">
        <is>
          <t>RECEIVED</t>
        </is>
      </c>
      <c r="J147" s="32" t="inlineStr">
        <is>
          <t>MAGUINDANAO DEL NORTE - 4th District</t>
        </is>
      </c>
      <c r="K147" s="33" t="inlineStr">
        <is>
          <t>UBJP</t>
        </is>
      </c>
      <c r="L147" s="33" t="inlineStr">
        <is>
          <t>ABAS, ABDULNASSER (UBJP)</t>
        </is>
      </c>
    </row>
    <row r="148" ht="18" customHeight="1">
      <c r="A148" s="65" t="inlineStr">
        <is>
          <t>DATU ODIN SINSUAT</t>
        </is>
      </c>
      <c r="B148" s="65" t="inlineStr">
        <is>
          <t>MAKIR</t>
        </is>
      </c>
      <c r="C148" s="66" t="inlineStr">
        <is>
          <t>87050113</t>
        </is>
      </c>
      <c r="D148" s="65" t="inlineStr">
        <is>
          <t>0165B, 0166A, 0166B</t>
        </is>
      </c>
      <c r="E148" s="65" t="inlineStr">
        <is>
          <t>BARANGAY MAKIR</t>
        </is>
      </c>
      <c r="F148" s="67" t="n">
        <v>598</v>
      </c>
      <c r="G148" s="67" t="n">
        <v>578</v>
      </c>
      <c r="H148" s="68" t="n">
        <v>0.9666</v>
      </c>
      <c r="I148" s="66" t="inlineStr">
        <is>
          <t>RECEIVED</t>
        </is>
      </c>
      <c r="J148" s="66" t="inlineStr">
        <is>
          <t>MAGUINDANAO DEL NORTE - 4th District</t>
        </is>
      </c>
      <c r="K148" s="65" t="inlineStr">
        <is>
          <t>UBJP</t>
        </is>
      </c>
      <c r="L148" s="65" t="inlineStr">
        <is>
          <t>ABAS, ABDULNASSER (UBJP)</t>
        </is>
      </c>
    </row>
    <row r="149" ht="18" customHeight="1">
      <c r="A149" s="33" t="inlineStr">
        <is>
          <t>DATU ODIN SINSUAT</t>
        </is>
      </c>
      <c r="B149" s="33" t="inlineStr">
        <is>
          <t>MAKIR</t>
        </is>
      </c>
      <c r="C149" s="32" t="inlineStr">
        <is>
          <t>87050114</t>
        </is>
      </c>
      <c r="D149" s="33" t="inlineStr">
        <is>
          <t>0167A, 0167B, 0168A</t>
        </is>
      </c>
      <c r="E149" s="33" t="inlineStr">
        <is>
          <t>BARANGAY MAKIR</t>
        </is>
      </c>
      <c r="F149" s="34" t="n">
        <v>592</v>
      </c>
      <c r="G149" s="34" t="n">
        <v>571</v>
      </c>
      <c r="H149" s="35" t="n">
        <v>0.9645</v>
      </c>
      <c r="I149" s="32" t="inlineStr">
        <is>
          <t>RECEIVED</t>
        </is>
      </c>
      <c r="J149" s="32" t="inlineStr">
        <is>
          <t>MAGUINDANAO DEL NORTE - 4th District</t>
        </is>
      </c>
      <c r="K149" s="33" t="inlineStr">
        <is>
          <t>UBJP</t>
        </is>
      </c>
      <c r="L149" s="33" t="inlineStr">
        <is>
          <t>ABAS, ABDULNASSER (UBJP)</t>
        </is>
      </c>
    </row>
    <row r="150" ht="18" customHeight="1">
      <c r="A150" s="65" t="inlineStr">
        <is>
          <t>DATU ODIN SINSUAT</t>
        </is>
      </c>
      <c r="B150" s="65" t="inlineStr">
        <is>
          <t>MAKIR</t>
        </is>
      </c>
      <c r="C150" s="66" t="inlineStr">
        <is>
          <t>87050115</t>
        </is>
      </c>
      <c r="D150" s="65" t="inlineStr">
        <is>
          <t>0168B, 0168C</t>
        </is>
      </c>
      <c r="E150" s="65" t="inlineStr">
        <is>
          <t>BARANGAY MAKIR</t>
        </is>
      </c>
      <c r="F150" s="67" t="n">
        <v>325</v>
      </c>
      <c r="G150" s="67" t="n">
        <v>312</v>
      </c>
      <c r="H150" s="68" t="n">
        <v>0.96</v>
      </c>
      <c r="I150" s="66" t="inlineStr">
        <is>
          <t>RECEIVED</t>
        </is>
      </c>
      <c r="J150" s="66" t="inlineStr">
        <is>
          <t>MAGUINDANAO DEL NORTE - 4th District</t>
        </is>
      </c>
      <c r="K150" s="65" t="inlineStr">
        <is>
          <t>UBJP</t>
        </is>
      </c>
      <c r="L150" s="65" t="inlineStr">
        <is>
          <t>ABAS, ABDULNASSER (UBJP)</t>
        </is>
      </c>
    </row>
    <row r="151" ht="18" customHeight="1">
      <c r="A151" s="33" t="inlineStr">
        <is>
          <t>DATU ODIN SINSUAT</t>
        </is>
      </c>
      <c r="B151" s="33" t="inlineStr">
        <is>
          <t xml:space="preserve">MARGUES </t>
        </is>
      </c>
      <c r="C151" s="32" t="inlineStr">
        <is>
          <t>87050116</t>
        </is>
      </c>
      <c r="D151" s="33" t="inlineStr">
        <is>
          <t>0169A, 0169B, 0170A</t>
        </is>
      </c>
      <c r="E151" s="33" t="inlineStr">
        <is>
          <t>BARANGAY MARGUES</t>
        </is>
      </c>
      <c r="F151" s="34" t="n">
        <v>572</v>
      </c>
      <c r="G151" s="34" t="n">
        <v>541</v>
      </c>
      <c r="H151" s="35" t="n">
        <v>0.9458</v>
      </c>
      <c r="I151" s="32" t="inlineStr">
        <is>
          <t>RECEIVED</t>
        </is>
      </c>
      <c r="J151" s="32" t="inlineStr">
        <is>
          <t>MAGUINDANAO DEL NORTE - 4th District</t>
        </is>
      </c>
      <c r="K151" s="33" t="inlineStr">
        <is>
          <t>UBJP</t>
        </is>
      </c>
      <c r="L151" s="33" t="inlineStr">
        <is>
          <t>ABAS, ABDULNASSER (UBJP)</t>
        </is>
      </c>
    </row>
    <row r="152" ht="18" customHeight="1">
      <c r="A152" s="65" t="inlineStr">
        <is>
          <t>DATU ODIN SINSUAT</t>
        </is>
      </c>
      <c r="B152" s="65" t="inlineStr">
        <is>
          <t xml:space="preserve">MARGUES </t>
        </is>
      </c>
      <c r="C152" s="66" t="inlineStr">
        <is>
          <t>87050117</t>
        </is>
      </c>
      <c r="D152" s="65" t="inlineStr">
        <is>
          <t>0170B, 0171A, 0171B</t>
        </is>
      </c>
      <c r="E152" s="65" t="inlineStr">
        <is>
          <t>BARANGAY MARGUES</t>
        </is>
      </c>
      <c r="F152" s="67" t="n">
        <v>584</v>
      </c>
      <c r="G152" s="67" t="n">
        <v>527</v>
      </c>
      <c r="H152" s="68" t="n">
        <v>0.9024</v>
      </c>
      <c r="I152" s="66" t="inlineStr">
        <is>
          <t>RECEIVED</t>
        </is>
      </c>
      <c r="J152" s="66" t="inlineStr">
        <is>
          <t>MAGUINDANAO DEL NORTE - 4th District</t>
        </is>
      </c>
      <c r="K152" s="65" t="inlineStr">
        <is>
          <t>UBJP</t>
        </is>
      </c>
      <c r="L152" s="65" t="inlineStr">
        <is>
          <t>SEMA, BAI SANDRA (BAPA)</t>
        </is>
      </c>
    </row>
    <row r="153" ht="18" customHeight="1">
      <c r="A153" s="33" t="inlineStr">
        <is>
          <t>DATU ODIN SINSUAT</t>
        </is>
      </c>
      <c r="B153" s="33" t="inlineStr">
        <is>
          <t xml:space="preserve">MARGUES </t>
        </is>
      </c>
      <c r="C153" s="32" t="inlineStr">
        <is>
          <t>87050118</t>
        </is>
      </c>
      <c r="D153" s="33" t="inlineStr">
        <is>
          <t>0172A, 0173A</t>
        </is>
      </c>
      <c r="E153" s="33" t="inlineStr">
        <is>
          <t>BARANGAY MARGUES</t>
        </is>
      </c>
      <c r="F153" s="34" t="n">
        <v>359</v>
      </c>
      <c r="G153" s="34" t="n">
        <v>313</v>
      </c>
      <c r="H153" s="35" t="n">
        <v>0.8719</v>
      </c>
      <c r="I153" s="32" t="inlineStr">
        <is>
          <t>RECEIVED</t>
        </is>
      </c>
      <c r="J153" s="32" t="inlineStr">
        <is>
          <t>MAGUINDANAO DEL NORTE - 4th District</t>
        </is>
      </c>
      <c r="K153" s="33" t="inlineStr">
        <is>
          <t>UBJP</t>
        </is>
      </c>
      <c r="L153" s="33" t="inlineStr">
        <is>
          <t>ABAS, ABDULNASSER (UBJP)</t>
        </is>
      </c>
    </row>
    <row r="154" ht="18" customHeight="1">
      <c r="A154" s="65" t="inlineStr">
        <is>
          <t>DATU ODIN SINSUAT</t>
        </is>
      </c>
      <c r="B154" s="65" t="inlineStr">
        <is>
          <t>MOMPONG</t>
        </is>
      </c>
      <c r="C154" s="66" t="inlineStr">
        <is>
          <t>87050119</t>
        </is>
      </c>
      <c r="D154" s="65" t="inlineStr">
        <is>
          <t>0174A, 0174B, 0175A</t>
        </is>
      </c>
      <c r="E154" s="65" t="inlineStr">
        <is>
          <t>BARANGAY MOMPONG</t>
        </is>
      </c>
      <c r="F154" s="67" t="n">
        <v>586</v>
      </c>
      <c r="G154" s="67" t="n">
        <v>292</v>
      </c>
      <c r="H154" s="68" t="n">
        <v>0.4983</v>
      </c>
      <c r="I154" s="66" t="inlineStr">
        <is>
          <t>RECEIVED</t>
        </is>
      </c>
      <c r="J154" s="66" t="inlineStr">
        <is>
          <t>MAGUINDANAO DEL NORTE - 4th District</t>
        </is>
      </c>
      <c r="K154" s="65" t="inlineStr">
        <is>
          <t>UBJP</t>
        </is>
      </c>
      <c r="L154" s="65" t="inlineStr">
        <is>
          <t>ABAS, ABDULNASSER (UBJP)</t>
        </is>
      </c>
    </row>
    <row r="155" ht="18" customHeight="1">
      <c r="A155" s="33" t="inlineStr">
        <is>
          <t>DATU ODIN SINSUAT</t>
        </is>
      </c>
      <c r="B155" s="33" t="inlineStr">
        <is>
          <t>MOMPONG</t>
        </is>
      </c>
      <c r="C155" s="32" t="inlineStr">
        <is>
          <t>87050120</t>
        </is>
      </c>
      <c r="D155" s="33" t="inlineStr">
        <is>
          <t>0175B, 0176A</t>
        </is>
      </c>
      <c r="E155" s="33" t="inlineStr">
        <is>
          <t>BARANGAY MOMPONG</t>
        </is>
      </c>
      <c r="F155" s="34" t="n">
        <v>377</v>
      </c>
      <c r="G155" s="34" t="n">
        <v>195</v>
      </c>
      <c r="H155" s="35" t="n">
        <v>0.5172</v>
      </c>
      <c r="I155" s="32" t="inlineStr">
        <is>
          <t>RECEIVED</t>
        </is>
      </c>
      <c r="J155" s="32" t="inlineStr">
        <is>
          <t>MAGUINDANAO DEL NORTE - 4th District</t>
        </is>
      </c>
      <c r="K155" s="33" t="inlineStr">
        <is>
          <t>UBJP</t>
        </is>
      </c>
      <c r="L155" s="33" t="inlineStr">
        <is>
          <t>ABAS, ABDULNASSER (UBJP)</t>
        </is>
      </c>
    </row>
    <row r="156" ht="18" customHeight="1">
      <c r="A156" s="65" t="inlineStr">
        <is>
          <t>DATU ODIN SINSUAT</t>
        </is>
      </c>
      <c r="B156" s="65" t="inlineStr">
        <is>
          <t>NEKITAN</t>
        </is>
      </c>
      <c r="C156" s="66" t="inlineStr">
        <is>
          <t>87050121</t>
        </is>
      </c>
      <c r="D156" s="65" t="inlineStr">
        <is>
          <t>0177A, 0177B, 0177C</t>
        </is>
      </c>
      <c r="E156" s="65" t="inlineStr">
        <is>
          <t>BARANGAY NEKITAN</t>
        </is>
      </c>
      <c r="F156" s="67" t="n">
        <v>564</v>
      </c>
      <c r="G156" s="67" t="n">
        <v>423</v>
      </c>
      <c r="H156" s="68" t="n">
        <v>0.75</v>
      </c>
      <c r="I156" s="66" t="inlineStr">
        <is>
          <t>RECEIVED</t>
        </is>
      </c>
      <c r="J156" s="66" t="inlineStr">
        <is>
          <t>MAGUINDANAO DEL NORTE - 4th District</t>
        </is>
      </c>
      <c r="K156" s="65" t="inlineStr">
        <is>
          <t>UBJP</t>
        </is>
      </c>
      <c r="L156" s="65" t="inlineStr">
        <is>
          <t>SEMA, BAI SANDRA (BAPA)</t>
        </is>
      </c>
    </row>
    <row r="157" ht="18" customHeight="1">
      <c r="A157" s="33" t="inlineStr">
        <is>
          <t>DATU ODIN SINSUAT</t>
        </is>
      </c>
      <c r="B157" s="33" t="inlineStr">
        <is>
          <t>NEKITAN</t>
        </is>
      </c>
      <c r="C157" s="32" t="inlineStr">
        <is>
          <t>87050122</t>
        </is>
      </c>
      <c r="D157" s="33" t="inlineStr">
        <is>
          <t>0177D, 0178A, 0178B</t>
        </is>
      </c>
      <c r="E157" s="33" t="inlineStr">
        <is>
          <t>BARANGAY NEKITAN</t>
        </is>
      </c>
      <c r="F157" s="34" t="n">
        <v>567</v>
      </c>
      <c r="G157" s="34" t="n">
        <v>470</v>
      </c>
      <c r="H157" s="35" t="n">
        <v>0.8289</v>
      </c>
      <c r="I157" s="32" t="inlineStr">
        <is>
          <t>RECEIVED</t>
        </is>
      </c>
      <c r="J157" s="32" t="inlineStr">
        <is>
          <t>MAGUINDANAO DEL NORTE - 4th District</t>
        </is>
      </c>
      <c r="K157" s="33" t="inlineStr">
        <is>
          <t>UBJP</t>
        </is>
      </c>
      <c r="L157" s="33" t="inlineStr">
        <is>
          <t>SEMA, BAI SANDRA (BAPA)</t>
        </is>
      </c>
    </row>
    <row r="158" ht="18" customHeight="1">
      <c r="A158" s="65" t="inlineStr">
        <is>
          <t>DATU ODIN SINSUAT</t>
        </is>
      </c>
      <c r="B158" s="65" t="inlineStr">
        <is>
          <t>NEKITAN</t>
        </is>
      </c>
      <c r="C158" s="66" t="inlineStr">
        <is>
          <t>87050123</t>
        </is>
      </c>
      <c r="D158" s="65" t="inlineStr">
        <is>
          <t>0178C, 0178E, 0179A</t>
        </is>
      </c>
      <c r="E158" s="65" t="inlineStr">
        <is>
          <t>BARANGAY NEKITAN</t>
        </is>
      </c>
      <c r="F158" s="67" t="n">
        <v>548</v>
      </c>
      <c r="G158" s="67" t="n">
        <v>470</v>
      </c>
      <c r="H158" s="68" t="n">
        <v>0.8576999999999999</v>
      </c>
      <c r="I158" s="66" t="inlineStr">
        <is>
          <t>RECEIVED</t>
        </is>
      </c>
      <c r="J158" s="66" t="inlineStr">
        <is>
          <t>MAGUINDANAO DEL NORTE - 4th District</t>
        </is>
      </c>
      <c r="K158" s="65" t="inlineStr">
        <is>
          <t>BFP</t>
        </is>
      </c>
      <c r="L158" s="65" t="inlineStr">
        <is>
          <t>SEMA, BAI SANDRA (BAPA)</t>
        </is>
      </c>
    </row>
    <row r="159" ht="18" customHeight="1">
      <c r="A159" s="33" t="inlineStr">
        <is>
          <t>DATU ODIN SINSUAT</t>
        </is>
      </c>
      <c r="B159" s="33" t="inlineStr">
        <is>
          <t>NEKITAN</t>
        </is>
      </c>
      <c r="C159" s="32" t="inlineStr">
        <is>
          <t>87050124</t>
        </is>
      </c>
      <c r="D159" s="33" t="inlineStr">
        <is>
          <t>0179B, 0179C</t>
        </is>
      </c>
      <c r="E159" s="33" t="inlineStr">
        <is>
          <t>BARANGAY NEKITAN</t>
        </is>
      </c>
      <c r="F159" s="34" t="n">
        <v>365</v>
      </c>
      <c r="G159" s="34" t="n">
        <v>312</v>
      </c>
      <c r="H159" s="35" t="n">
        <v>0.8548</v>
      </c>
      <c r="I159" s="32" t="inlineStr">
        <is>
          <t>RECEIVED</t>
        </is>
      </c>
      <c r="J159" s="32" t="inlineStr">
        <is>
          <t>MAGUINDANAO DEL NORTE - 4th District</t>
        </is>
      </c>
      <c r="K159" s="33" t="inlineStr">
        <is>
          <t>UBJP</t>
        </is>
      </c>
      <c r="L159" s="33" t="inlineStr">
        <is>
          <t>SEMA, BAI SANDRA (BAPA)</t>
        </is>
      </c>
    </row>
    <row r="160" ht="18" customHeight="1">
      <c r="A160" s="65" t="inlineStr">
        <is>
          <t>DATU ODIN SINSUAT</t>
        </is>
      </c>
      <c r="B160" s="65" t="inlineStr">
        <is>
          <t>SAPALAN</t>
        </is>
      </c>
      <c r="C160" s="66" t="inlineStr">
        <is>
          <t>87050125</t>
        </is>
      </c>
      <c r="D160" s="65" t="inlineStr">
        <is>
          <t>0180A, 0180B, 0181A</t>
        </is>
      </c>
      <c r="E160" s="65" t="inlineStr">
        <is>
          <t>BARANGAY SAPALAN</t>
        </is>
      </c>
      <c r="F160" s="67" t="n">
        <v>599</v>
      </c>
      <c r="G160" s="67" t="n">
        <v>245</v>
      </c>
      <c r="H160" s="68" t="n">
        <v>0.409</v>
      </c>
      <c r="I160" s="66" t="inlineStr">
        <is>
          <t>RECEIVED</t>
        </is>
      </c>
      <c r="J160" s="66" t="inlineStr">
        <is>
          <t>MAGUINDANAO DEL NORTE - 4th District</t>
        </is>
      </c>
      <c r="K160" s="65" t="inlineStr">
        <is>
          <t>UBJP</t>
        </is>
      </c>
      <c r="L160" s="65" t="inlineStr">
        <is>
          <t>ABAS, ABDULNASSER (UBJP)</t>
        </is>
      </c>
    </row>
    <row r="161" ht="18" customHeight="1">
      <c r="A161" s="33" t="inlineStr">
        <is>
          <t>DATU ODIN SINSUAT</t>
        </is>
      </c>
      <c r="B161" s="33" t="inlineStr">
        <is>
          <t>SAPALAN</t>
        </is>
      </c>
      <c r="C161" s="32" t="inlineStr">
        <is>
          <t>87050126</t>
        </is>
      </c>
      <c r="D161" s="33" t="inlineStr">
        <is>
          <t>0181B, 0182A, 0182B</t>
        </is>
      </c>
      <c r="E161" s="33" t="inlineStr">
        <is>
          <t>BARANGAY SAPALAN</t>
        </is>
      </c>
      <c r="F161" s="34" t="n">
        <v>596</v>
      </c>
      <c r="G161" s="34" t="n">
        <v>225</v>
      </c>
      <c r="H161" s="35" t="n">
        <v>0.3775</v>
      </c>
      <c r="I161" s="32" t="inlineStr">
        <is>
          <t>RECEIVED</t>
        </is>
      </c>
      <c r="J161" s="32" t="inlineStr">
        <is>
          <t>MAGUINDANAO DEL NORTE - 4th District</t>
        </is>
      </c>
      <c r="K161" s="33" t="inlineStr">
        <is>
          <t>UBJP</t>
        </is>
      </c>
      <c r="L161" s="33" t="inlineStr">
        <is>
          <t>SEMA, BAI SANDRA (BAPA)</t>
        </is>
      </c>
    </row>
    <row r="162" ht="18" customHeight="1">
      <c r="A162" s="65" t="inlineStr">
        <is>
          <t>DATU ODIN SINSUAT</t>
        </is>
      </c>
      <c r="B162" s="65" t="inlineStr">
        <is>
          <t>SAPALAN</t>
        </is>
      </c>
      <c r="C162" s="66" t="inlineStr">
        <is>
          <t>87050127</t>
        </is>
      </c>
      <c r="D162" s="65" t="inlineStr">
        <is>
          <t>0183A, 0183B, 0184A</t>
        </is>
      </c>
      <c r="E162" s="65" t="inlineStr">
        <is>
          <t>BARANGAY SAPALAN</t>
        </is>
      </c>
      <c r="F162" s="67" t="n">
        <v>496</v>
      </c>
      <c r="G162" s="67" t="n">
        <v>211</v>
      </c>
      <c r="H162" s="68" t="n">
        <v>0.4254</v>
      </c>
      <c r="I162" s="66" t="inlineStr">
        <is>
          <t>RECEIVED</t>
        </is>
      </c>
      <c r="J162" s="66" t="inlineStr">
        <is>
          <t>MAGUINDANAO DEL NORTE - 4th District</t>
        </is>
      </c>
      <c r="K162" s="65" t="inlineStr">
        <is>
          <t>UBJP</t>
        </is>
      </c>
      <c r="L162" s="65" t="inlineStr">
        <is>
          <t>ABAS, ABDULNASSER (UBJP)</t>
        </is>
      </c>
    </row>
    <row r="163" ht="18" customHeight="1">
      <c r="A163" s="33" t="inlineStr">
        <is>
          <t>DATU ODIN SINSUAT</t>
        </is>
      </c>
      <c r="B163" s="33" t="inlineStr">
        <is>
          <t>SEMBA</t>
        </is>
      </c>
      <c r="C163" s="32" t="inlineStr">
        <is>
          <t>87050128</t>
        </is>
      </c>
      <c r="D163" s="33" t="inlineStr">
        <is>
          <t>0185A, 0185B, 0185C</t>
        </is>
      </c>
      <c r="E163" s="33" t="inlineStr">
        <is>
          <t>BARANGAY SEMBA</t>
        </is>
      </c>
      <c r="F163" s="34" t="n">
        <v>596</v>
      </c>
      <c r="G163" s="34" t="n">
        <v>211</v>
      </c>
      <c r="H163" s="35" t="n">
        <v>0.354</v>
      </c>
      <c r="I163" s="32" t="inlineStr">
        <is>
          <t>RECEIVED</t>
        </is>
      </c>
      <c r="J163" s="32" t="inlineStr">
        <is>
          <t>MAGUINDANAO DEL NORTE - 4th District</t>
        </is>
      </c>
      <c r="K163" s="33" t="inlineStr">
        <is>
          <t>UBJP</t>
        </is>
      </c>
      <c r="L163" s="33" t="inlineStr">
        <is>
          <t>ABAS, ABDULNASSER (UBJP)</t>
        </is>
      </c>
    </row>
    <row r="164" ht="18" customHeight="1">
      <c r="A164" s="65" t="inlineStr">
        <is>
          <t>DATU ODIN SINSUAT</t>
        </is>
      </c>
      <c r="B164" s="65" t="inlineStr">
        <is>
          <t>SEMBA</t>
        </is>
      </c>
      <c r="C164" s="66" t="inlineStr">
        <is>
          <t>87050129</t>
        </is>
      </c>
      <c r="D164" s="65" t="inlineStr">
        <is>
          <t>0186A, 0186B, 0187A</t>
        </is>
      </c>
      <c r="E164" s="65" t="inlineStr">
        <is>
          <t>BARANGAY SEMBA</t>
        </is>
      </c>
      <c r="F164" s="67" t="n">
        <v>598</v>
      </c>
      <c r="G164" s="67" t="n">
        <v>245</v>
      </c>
      <c r="H164" s="68" t="n">
        <v>0.4097</v>
      </c>
      <c r="I164" s="66" t="inlineStr">
        <is>
          <t>RECEIVED</t>
        </is>
      </c>
      <c r="J164" s="66" t="inlineStr">
        <is>
          <t>MAGUINDANAO DEL NORTE - 4th District</t>
        </is>
      </c>
      <c r="K164" s="65" t="inlineStr">
        <is>
          <t>UBJP</t>
        </is>
      </c>
      <c r="L164" s="65" t="inlineStr">
        <is>
          <t>ABAS, ABDULNASSER (UBJP)</t>
        </is>
      </c>
    </row>
    <row r="165" ht="18" customHeight="1">
      <c r="A165" s="33" t="inlineStr">
        <is>
          <t>DATU ODIN SINSUAT</t>
        </is>
      </c>
      <c r="B165" s="33" t="inlineStr">
        <is>
          <t>SEMBA</t>
        </is>
      </c>
      <c r="C165" s="32" t="inlineStr">
        <is>
          <t>87050130</t>
        </is>
      </c>
      <c r="D165" s="33" t="inlineStr">
        <is>
          <t>0187B, 0188A, 0188B</t>
        </is>
      </c>
      <c r="E165" s="33" t="inlineStr">
        <is>
          <t>BARANGAY SEMBA</t>
        </is>
      </c>
      <c r="F165" s="34" t="n">
        <v>598</v>
      </c>
      <c r="G165" s="34" t="n">
        <v>248</v>
      </c>
      <c r="H165" s="35" t="n">
        <v>0.4147</v>
      </c>
      <c r="I165" s="32" t="inlineStr">
        <is>
          <t>RECEIVED</t>
        </is>
      </c>
      <c r="J165" s="32" t="inlineStr">
        <is>
          <t>MAGUINDANAO DEL NORTE - 4th District</t>
        </is>
      </c>
      <c r="K165" s="33" t="inlineStr">
        <is>
          <t>UBJP</t>
        </is>
      </c>
      <c r="L165" s="33" t="inlineStr">
        <is>
          <t>ABAS, ABDULNASSER (UBJP)</t>
        </is>
      </c>
    </row>
    <row r="166" ht="18" customHeight="1">
      <c r="A166" s="65" t="inlineStr">
        <is>
          <t>DATU ODIN SINSUAT</t>
        </is>
      </c>
      <c r="B166" s="65" t="inlineStr">
        <is>
          <t>SEMBA</t>
        </is>
      </c>
      <c r="C166" s="66" t="inlineStr">
        <is>
          <t>87050131</t>
        </is>
      </c>
      <c r="D166" s="65" t="inlineStr">
        <is>
          <t>0189A, 0189B, 0190A</t>
        </is>
      </c>
      <c r="E166" s="65" t="inlineStr">
        <is>
          <t>BARANGAY SEMBA</t>
        </is>
      </c>
      <c r="F166" s="67" t="n">
        <v>596</v>
      </c>
      <c r="G166" s="67" t="n">
        <v>226</v>
      </c>
      <c r="H166" s="68" t="n">
        <v>0.3792</v>
      </c>
      <c r="I166" s="66" t="inlineStr">
        <is>
          <t>RECEIVED</t>
        </is>
      </c>
      <c r="J166" s="66" t="inlineStr">
        <is>
          <t>MAGUINDANAO DEL NORTE - 4th District</t>
        </is>
      </c>
      <c r="K166" s="65" t="inlineStr">
        <is>
          <t>UBJP</t>
        </is>
      </c>
      <c r="L166" s="65" t="inlineStr">
        <is>
          <t>ABAS, ABDULNASSER (UBJP)</t>
        </is>
      </c>
    </row>
    <row r="167" ht="18" customHeight="1">
      <c r="A167" s="33" t="inlineStr">
        <is>
          <t>DATU ODIN SINSUAT</t>
        </is>
      </c>
      <c r="B167" s="33" t="inlineStr">
        <is>
          <t>SEMBA</t>
        </is>
      </c>
      <c r="C167" s="32" t="inlineStr">
        <is>
          <t>87050132</t>
        </is>
      </c>
      <c r="D167" s="33" t="inlineStr">
        <is>
          <t>0190B, 0191A, 0191B</t>
        </is>
      </c>
      <c r="E167" s="33" t="inlineStr">
        <is>
          <t>BARANGAY SEMBA</t>
        </is>
      </c>
      <c r="F167" s="34" t="n">
        <v>597</v>
      </c>
      <c r="G167" s="34" t="n">
        <v>215</v>
      </c>
      <c r="H167" s="35" t="n">
        <v>0.3601</v>
      </c>
      <c r="I167" s="32" t="inlineStr">
        <is>
          <t>RECEIVED</t>
        </is>
      </c>
      <c r="J167" s="32" t="inlineStr">
        <is>
          <t>MAGUINDANAO DEL NORTE - 4th District</t>
        </is>
      </c>
      <c r="K167" s="33" t="inlineStr">
        <is>
          <t>UBJP</t>
        </is>
      </c>
      <c r="L167" s="33" t="inlineStr">
        <is>
          <t>ABAS, ABDULNASSER (UBJP)</t>
        </is>
      </c>
    </row>
    <row r="168" ht="18" customHeight="1">
      <c r="A168" s="65" t="inlineStr">
        <is>
          <t>DATU ODIN SINSUAT</t>
        </is>
      </c>
      <c r="B168" s="65" t="inlineStr">
        <is>
          <t>SEMBA</t>
        </is>
      </c>
      <c r="C168" s="66" t="inlineStr">
        <is>
          <t>87050133</t>
        </is>
      </c>
      <c r="D168" s="65" t="inlineStr">
        <is>
          <t>0192A, 0192B, 0193A</t>
        </is>
      </c>
      <c r="E168" s="65" t="inlineStr">
        <is>
          <t>BARANGAY SEMBA</t>
        </is>
      </c>
      <c r="F168" s="67" t="n">
        <v>595</v>
      </c>
      <c r="G168" s="67" t="n">
        <v>249</v>
      </c>
      <c r="H168" s="68" t="n">
        <v>0.4185</v>
      </c>
      <c r="I168" s="66" t="inlineStr">
        <is>
          <t>RECEIVED</t>
        </is>
      </c>
      <c r="J168" s="66" t="inlineStr">
        <is>
          <t>MAGUINDANAO DEL NORTE - 4th District</t>
        </is>
      </c>
      <c r="K168" s="65" t="inlineStr">
        <is>
          <t>UBJP</t>
        </is>
      </c>
      <c r="L168" s="65" t="inlineStr">
        <is>
          <t>ABAS, ABDULNASSER (UBJP)</t>
        </is>
      </c>
    </row>
    <row r="169" ht="18" customHeight="1">
      <c r="A169" s="33" t="inlineStr">
        <is>
          <t>DATU ODIN SINSUAT</t>
        </is>
      </c>
      <c r="B169" s="33" t="inlineStr">
        <is>
          <t>SEMBA</t>
        </is>
      </c>
      <c r="C169" s="32" t="inlineStr">
        <is>
          <t>87050134</t>
        </is>
      </c>
      <c r="D169" s="33" t="inlineStr">
        <is>
          <t>0194A, 0194B, 0195A</t>
        </is>
      </c>
      <c r="E169" s="33" t="inlineStr">
        <is>
          <t>BARANGAY SEMBA</t>
        </is>
      </c>
      <c r="F169" s="34" t="n">
        <v>592</v>
      </c>
      <c r="G169" s="34" t="n">
        <v>252</v>
      </c>
      <c r="H169" s="35" t="n">
        <v>0.4257</v>
      </c>
      <c r="I169" s="32" t="inlineStr">
        <is>
          <t>RECEIVED</t>
        </is>
      </c>
      <c r="J169" s="32" t="inlineStr">
        <is>
          <t>MAGUINDANAO DEL NORTE - 4th District</t>
        </is>
      </c>
      <c r="K169" s="33" t="inlineStr">
        <is>
          <t>UBJP</t>
        </is>
      </c>
      <c r="L169" s="33" t="inlineStr">
        <is>
          <t>ABAS, ABDULNASSER (UBJP)</t>
        </is>
      </c>
    </row>
    <row r="170" ht="18" customHeight="1">
      <c r="A170" s="65" t="inlineStr">
        <is>
          <t>DATU ODIN SINSUAT</t>
        </is>
      </c>
      <c r="B170" s="65" t="inlineStr">
        <is>
          <t>SEMBA</t>
        </is>
      </c>
      <c r="C170" s="66" t="inlineStr">
        <is>
          <t>87050135</t>
        </is>
      </c>
      <c r="D170" s="65" t="inlineStr">
        <is>
          <t>0195B, 0196A</t>
        </is>
      </c>
      <c r="E170" s="65" t="inlineStr">
        <is>
          <t>BARANGAY SEMBA</t>
        </is>
      </c>
      <c r="F170" s="67" t="n">
        <v>388</v>
      </c>
      <c r="G170" s="67" t="n">
        <v>147</v>
      </c>
      <c r="H170" s="68" t="n">
        <v>0.3789</v>
      </c>
      <c r="I170" s="66" t="inlineStr">
        <is>
          <t>RECEIVED</t>
        </is>
      </c>
      <c r="J170" s="66" t="inlineStr">
        <is>
          <t>MAGUINDANAO DEL NORTE - 4th District</t>
        </is>
      </c>
      <c r="K170" s="65" t="inlineStr">
        <is>
          <t>UBJP</t>
        </is>
      </c>
      <c r="L170" s="65" t="inlineStr">
        <is>
          <t>ABAS, ABDULNASSER (UBJP)</t>
        </is>
      </c>
    </row>
    <row r="171" ht="18" customHeight="1">
      <c r="A171" s="33" t="inlineStr">
        <is>
          <t>DATU ODIN SINSUAT</t>
        </is>
      </c>
      <c r="B171" s="33" t="inlineStr">
        <is>
          <t>SEMBA</t>
        </is>
      </c>
      <c r="C171" s="32" t="inlineStr">
        <is>
          <t>87050136</t>
        </is>
      </c>
      <c r="D171" s="33" t="inlineStr">
        <is>
          <t>0196B, 0197A</t>
        </is>
      </c>
      <c r="E171" s="33" t="inlineStr">
        <is>
          <t>BARANGAY SEMBA</t>
        </is>
      </c>
      <c r="F171" s="34" t="n">
        <v>392</v>
      </c>
      <c r="G171" s="34" t="n">
        <v>168</v>
      </c>
      <c r="H171" s="35" t="n">
        <v>0.4286</v>
      </c>
      <c r="I171" s="32" t="inlineStr">
        <is>
          <t>RECEIVED</t>
        </is>
      </c>
      <c r="J171" s="32" t="inlineStr">
        <is>
          <t>MAGUINDANAO DEL NORTE - 4th District</t>
        </is>
      </c>
      <c r="K171" s="33" t="inlineStr">
        <is>
          <t>UBJP</t>
        </is>
      </c>
      <c r="L171" s="33" t="inlineStr">
        <is>
          <t>ABAS, ABDULNASSER (UBJP)</t>
        </is>
      </c>
    </row>
    <row r="172" ht="18" customHeight="1">
      <c r="A172" s="65" t="inlineStr">
        <is>
          <t>DATU ODIN SINSUAT</t>
        </is>
      </c>
      <c r="B172" s="65" t="inlineStr">
        <is>
          <t>SIBUTO</t>
        </is>
      </c>
      <c r="C172" s="66" t="inlineStr">
        <is>
          <t>87050137</t>
        </is>
      </c>
      <c r="D172" s="65" t="inlineStr">
        <is>
          <t>0198A, 0198B, 0199A</t>
        </is>
      </c>
      <c r="E172" s="65" t="inlineStr">
        <is>
          <t>BARANGAY SIBUTO</t>
        </is>
      </c>
      <c r="F172" s="67" t="n">
        <v>597</v>
      </c>
      <c r="G172" s="67" t="n">
        <v>267</v>
      </c>
      <c r="H172" s="68" t="n">
        <v>0.4472</v>
      </c>
      <c r="I172" s="66" t="inlineStr">
        <is>
          <t>RECEIVED</t>
        </is>
      </c>
      <c r="J172" s="66" t="inlineStr">
        <is>
          <t>MAGUINDANAO DEL NORTE - 4th District</t>
        </is>
      </c>
      <c r="K172" s="65" t="inlineStr">
        <is>
          <t>UBJP</t>
        </is>
      </c>
      <c r="L172" s="65" t="inlineStr">
        <is>
          <t>ABAS, ABDULNASSER (UBJP)</t>
        </is>
      </c>
    </row>
    <row r="173" ht="18" customHeight="1">
      <c r="A173" s="33" t="inlineStr">
        <is>
          <t>DATU ODIN SINSUAT</t>
        </is>
      </c>
      <c r="B173" s="33" t="inlineStr">
        <is>
          <t>SIBUTO</t>
        </is>
      </c>
      <c r="C173" s="32" t="inlineStr">
        <is>
          <t>87050138</t>
        </is>
      </c>
      <c r="D173" s="33" t="inlineStr">
        <is>
          <t>0199B, 0200A, 0200B</t>
        </is>
      </c>
      <c r="E173" s="33" t="inlineStr">
        <is>
          <t>BARANGAY SIBUTO</t>
        </is>
      </c>
      <c r="F173" s="34" t="n">
        <v>582</v>
      </c>
      <c r="G173" s="34" t="n">
        <v>200</v>
      </c>
      <c r="H173" s="35" t="n">
        <v>0.3436</v>
      </c>
      <c r="I173" s="32" t="inlineStr">
        <is>
          <t>RECEIVED</t>
        </is>
      </c>
      <c r="J173" s="32" t="inlineStr">
        <is>
          <t>MAGUINDANAO DEL NORTE - 4th District</t>
        </is>
      </c>
      <c r="K173" s="33" t="inlineStr">
        <is>
          <t>UBJP</t>
        </is>
      </c>
      <c r="L173" s="33" t="inlineStr">
        <is>
          <t>ABAS, ABDULNASSER (UBJP)</t>
        </is>
      </c>
    </row>
    <row r="174" ht="18" customHeight="1">
      <c r="A174" s="65" t="inlineStr">
        <is>
          <t>DATU ODIN SINSUAT</t>
        </is>
      </c>
      <c r="B174" s="65" t="inlineStr">
        <is>
          <t>SIBUTO</t>
        </is>
      </c>
      <c r="C174" s="66" t="inlineStr">
        <is>
          <t>87050139</t>
        </is>
      </c>
      <c r="D174" s="65" t="inlineStr">
        <is>
          <t>0201A, 0201B, 0202A</t>
        </is>
      </c>
      <c r="E174" s="65" t="inlineStr">
        <is>
          <t>BARANGAY SIBUTO</t>
        </is>
      </c>
      <c r="F174" s="67" t="n">
        <v>464</v>
      </c>
      <c r="G174" s="67" t="n">
        <v>337</v>
      </c>
      <c r="H174" s="68" t="n">
        <v>0.7262999999999999</v>
      </c>
      <c r="I174" s="66" t="inlineStr">
        <is>
          <t>RECEIVED</t>
        </is>
      </c>
      <c r="J174" s="66" t="inlineStr">
        <is>
          <t>MAGUINDANAO DEL NORTE - 4th District</t>
        </is>
      </c>
      <c r="K174" s="65" t="inlineStr">
        <is>
          <t>UBJP</t>
        </is>
      </c>
      <c r="L174" s="65" t="inlineStr">
        <is>
          <t>SEMA, BAI SANDRA (BAPA)</t>
        </is>
      </c>
    </row>
    <row r="175" ht="18" customHeight="1">
      <c r="A175" s="33" t="inlineStr">
        <is>
          <t>DATU ODIN SINSUAT</t>
        </is>
      </c>
      <c r="B175" s="33" t="inlineStr">
        <is>
          <t>SIFAREN</t>
        </is>
      </c>
      <c r="C175" s="32" t="inlineStr">
        <is>
          <t>87050140</t>
        </is>
      </c>
      <c r="D175" s="33" t="inlineStr">
        <is>
          <t>0203A, 0203B, 0203C</t>
        </is>
      </c>
      <c r="E175" s="33" t="inlineStr">
        <is>
          <t>BARANGAY SIFARAN</t>
        </is>
      </c>
      <c r="F175" s="34" t="n">
        <v>564</v>
      </c>
      <c r="G175" s="34" t="n">
        <v>418</v>
      </c>
      <c r="H175" s="35" t="n">
        <v>0.7411</v>
      </c>
      <c r="I175" s="32" t="inlineStr">
        <is>
          <t>RECEIVED</t>
        </is>
      </c>
      <c r="J175" s="32" t="inlineStr">
        <is>
          <t>MAGUINDANAO DEL NORTE - 4th District</t>
        </is>
      </c>
      <c r="K175" s="33" t="inlineStr">
        <is>
          <t>UBJP</t>
        </is>
      </c>
      <c r="L175" s="33" t="inlineStr">
        <is>
          <t>ABAS, ABDULNASSER (UBJP)</t>
        </is>
      </c>
    </row>
    <row r="176" ht="18" customHeight="1">
      <c r="A176" s="65" t="inlineStr">
        <is>
          <t>DATU ODIN SINSUAT</t>
        </is>
      </c>
      <c r="B176" s="65" t="inlineStr">
        <is>
          <t>SIFAREN</t>
        </is>
      </c>
      <c r="C176" s="66" t="inlineStr">
        <is>
          <t>87050141</t>
        </is>
      </c>
      <c r="D176" s="65" t="inlineStr">
        <is>
          <t>0204A, 0204B, 0204C</t>
        </is>
      </c>
      <c r="E176" s="65" t="inlineStr">
        <is>
          <t>BARANGAY SIFARAN</t>
        </is>
      </c>
      <c r="F176" s="67" t="n">
        <v>498</v>
      </c>
      <c r="G176" s="67" t="n">
        <v>450</v>
      </c>
      <c r="H176" s="68" t="n">
        <v>0.9036</v>
      </c>
      <c r="I176" s="66" t="inlineStr">
        <is>
          <t>RECEIVED</t>
        </is>
      </c>
      <c r="J176" s="66" t="inlineStr">
        <is>
          <t>MAGUINDANAO DEL NORTE - 4th District</t>
        </is>
      </c>
      <c r="K176" s="65" t="inlineStr">
        <is>
          <t>UBJP</t>
        </is>
      </c>
      <c r="L176" s="65" t="inlineStr">
        <is>
          <t>ABAS, ABDULNASSER (UBJP)</t>
        </is>
      </c>
    </row>
    <row r="177" ht="18" customHeight="1">
      <c r="A177" s="33" t="inlineStr">
        <is>
          <t>DATU ODIN SINSUAT</t>
        </is>
      </c>
      <c r="B177" s="33" t="inlineStr">
        <is>
          <t>TAMBAK</t>
        </is>
      </c>
      <c r="C177" s="32" t="inlineStr">
        <is>
          <t>87050142</t>
        </is>
      </c>
      <c r="D177" s="33" t="inlineStr">
        <is>
          <t>0205A, 0205B, 0206A</t>
        </is>
      </c>
      <c r="E177" s="33" t="inlineStr">
        <is>
          <t>BARANGAY TAMBAK</t>
        </is>
      </c>
      <c r="F177" s="34" t="n">
        <v>575</v>
      </c>
      <c r="G177" s="34" t="n">
        <v>562</v>
      </c>
      <c r="H177" s="35" t="n">
        <v>0.9773999999999999</v>
      </c>
      <c r="I177" s="32" t="inlineStr">
        <is>
          <t>RECEIVED</t>
        </is>
      </c>
      <c r="J177" s="32" t="inlineStr">
        <is>
          <t>MAGUINDANAO DEL NORTE - 4th District</t>
        </is>
      </c>
      <c r="K177" s="33" t="inlineStr">
        <is>
          <t>UBJP</t>
        </is>
      </c>
      <c r="L177" s="33" t="inlineStr">
        <is>
          <t>ABAS, ABDULNASSER (UBJP)</t>
        </is>
      </c>
    </row>
    <row r="178" ht="18" customHeight="1">
      <c r="A178" s="65" t="inlineStr">
        <is>
          <t>DATU ODIN SINSUAT</t>
        </is>
      </c>
      <c r="B178" s="65" t="inlineStr">
        <is>
          <t>TAMBAK</t>
        </is>
      </c>
      <c r="C178" s="66" t="inlineStr">
        <is>
          <t>87050143</t>
        </is>
      </c>
      <c r="D178" s="65" t="inlineStr">
        <is>
          <t>0207A, 0208A</t>
        </is>
      </c>
      <c r="E178" s="65" t="inlineStr">
        <is>
          <t>BARANGAY TAMBAK</t>
        </is>
      </c>
      <c r="F178" s="67" t="n">
        <v>390</v>
      </c>
      <c r="G178" s="67" t="n">
        <v>374</v>
      </c>
      <c r="H178" s="68" t="n">
        <v>0.9590000000000001</v>
      </c>
      <c r="I178" s="66" t="inlineStr">
        <is>
          <t>RECEIVED</t>
        </is>
      </c>
      <c r="J178" s="66" t="inlineStr">
        <is>
          <t>MAGUINDANAO DEL NORTE - 4th District</t>
        </is>
      </c>
      <c r="K178" s="65" t="inlineStr">
        <is>
          <t>UBJP</t>
        </is>
      </c>
      <c r="L178" s="65" t="inlineStr">
        <is>
          <t>ABAS, ABDULNASSER (UBJP)</t>
        </is>
      </c>
    </row>
    <row r="179" ht="18" customHeight="1">
      <c r="A179" s="33" t="inlineStr">
        <is>
          <t>DATU ODIN SINSUAT</t>
        </is>
      </c>
      <c r="B179" s="33" t="inlineStr">
        <is>
          <t>TAMONTAKA</t>
        </is>
      </c>
      <c r="C179" s="32" t="inlineStr">
        <is>
          <t>87050144</t>
        </is>
      </c>
      <c r="D179" s="33" t="inlineStr">
        <is>
          <t>0209A, 0209B, 0209C</t>
        </is>
      </c>
      <c r="E179" s="33" t="inlineStr">
        <is>
          <t>BARANGAY TAMONTAKA</t>
        </is>
      </c>
      <c r="F179" s="34" t="n">
        <v>594</v>
      </c>
      <c r="G179" s="34" t="n">
        <v>233</v>
      </c>
      <c r="H179" s="35" t="n">
        <v>0.3923</v>
      </c>
      <c r="I179" s="32" t="inlineStr">
        <is>
          <t>RECEIVED</t>
        </is>
      </c>
      <c r="J179" s="32" t="inlineStr">
        <is>
          <t>MAGUINDANAO DEL NORTE - 4th District</t>
        </is>
      </c>
      <c r="K179" s="33" t="inlineStr">
        <is>
          <t>UBJP</t>
        </is>
      </c>
      <c r="L179" s="33" t="inlineStr">
        <is>
          <t>ABAS, ABDULNASSER (UBJP)</t>
        </is>
      </c>
    </row>
    <row r="180" ht="18" customHeight="1">
      <c r="A180" s="65" t="inlineStr">
        <is>
          <t>DATU ODIN SINSUAT</t>
        </is>
      </c>
      <c r="B180" s="65" t="inlineStr">
        <is>
          <t>TAMONTAKA</t>
        </is>
      </c>
      <c r="C180" s="66" t="inlineStr">
        <is>
          <t>87050145</t>
        </is>
      </c>
      <c r="D180" s="65" t="inlineStr">
        <is>
          <t>0209D, 0210A, 0210B</t>
        </is>
      </c>
      <c r="E180" s="65" t="inlineStr">
        <is>
          <t>BARANGAY TAMONTAKA</t>
        </is>
      </c>
      <c r="F180" s="67" t="n">
        <v>548</v>
      </c>
      <c r="G180" s="67" t="n">
        <v>155</v>
      </c>
      <c r="H180" s="68" t="n">
        <v>0.2828</v>
      </c>
      <c r="I180" s="66" t="inlineStr">
        <is>
          <t>RECEIVED</t>
        </is>
      </c>
      <c r="J180" s="66" t="inlineStr">
        <is>
          <t>MAGUINDANAO DEL NORTE - 4th District</t>
        </is>
      </c>
      <c r="K180" s="65" t="inlineStr">
        <is>
          <t>UBJP</t>
        </is>
      </c>
      <c r="L180" s="65" t="inlineStr">
        <is>
          <t>SEMA, BAI SANDRA (BAPA)</t>
        </is>
      </c>
    </row>
    <row r="181" ht="18" customHeight="1">
      <c r="A181" s="33" t="inlineStr">
        <is>
          <t>DATU ODIN SINSUAT</t>
        </is>
      </c>
      <c r="B181" s="33" t="inlineStr">
        <is>
          <t>TAMONTAKA</t>
        </is>
      </c>
      <c r="C181" s="32" t="inlineStr">
        <is>
          <t>87050146</t>
        </is>
      </c>
      <c r="D181" s="33" t="inlineStr">
        <is>
          <t>0210C, 0211A, 0211B</t>
        </is>
      </c>
      <c r="E181" s="33" t="inlineStr">
        <is>
          <t>BARANGAY TAMONTAKA</t>
        </is>
      </c>
      <c r="F181" s="34" t="n">
        <v>598</v>
      </c>
      <c r="G181" s="34" t="n">
        <v>145</v>
      </c>
      <c r="H181" s="35" t="n">
        <v>0.2425</v>
      </c>
      <c r="I181" s="32" t="inlineStr">
        <is>
          <t>RECEIVED</t>
        </is>
      </c>
      <c r="J181" s="32" t="inlineStr">
        <is>
          <t>MAGUINDANAO DEL NORTE - 4th District</t>
        </is>
      </c>
      <c r="K181" s="33" t="inlineStr">
        <is>
          <t>UBJP</t>
        </is>
      </c>
      <c r="L181" s="33" t="inlineStr">
        <is>
          <t>SEMA, BAI SANDRA (BAPA)</t>
        </is>
      </c>
    </row>
    <row r="182" ht="18" customHeight="1">
      <c r="A182" s="65" t="inlineStr">
        <is>
          <t>DATU ODIN SINSUAT</t>
        </is>
      </c>
      <c r="B182" s="65" t="inlineStr">
        <is>
          <t>TAMONTAKA</t>
        </is>
      </c>
      <c r="C182" s="66" t="inlineStr">
        <is>
          <t>87050147</t>
        </is>
      </c>
      <c r="D182" s="65" t="inlineStr">
        <is>
          <t>0211C, 0212A, 0212B</t>
        </is>
      </c>
      <c r="E182" s="65" t="inlineStr">
        <is>
          <t>BARANGAY TAMONTAKA</t>
        </is>
      </c>
      <c r="F182" s="67" t="n">
        <v>586</v>
      </c>
      <c r="G182" s="67" t="n">
        <v>165</v>
      </c>
      <c r="H182" s="68" t="n">
        <v>0.2816</v>
      </c>
      <c r="I182" s="66" t="inlineStr">
        <is>
          <t>RECEIVED</t>
        </is>
      </c>
      <c r="J182" s="66" t="inlineStr">
        <is>
          <t>MAGUINDANAO DEL NORTE - 4th District</t>
        </is>
      </c>
      <c r="K182" s="65" t="inlineStr">
        <is>
          <t>UBJP</t>
        </is>
      </c>
      <c r="L182" s="65" t="inlineStr">
        <is>
          <t>ABAS, ABDULNASSER (UBJP)</t>
        </is>
      </c>
    </row>
    <row r="183" ht="18" customHeight="1">
      <c r="A183" s="33" t="inlineStr">
        <is>
          <t>DATU ODIN SINSUAT</t>
        </is>
      </c>
      <c r="B183" s="33" t="inlineStr">
        <is>
          <t>TAMONTAKA</t>
        </is>
      </c>
      <c r="C183" s="32" t="inlineStr">
        <is>
          <t>87050148</t>
        </is>
      </c>
      <c r="D183" s="33" t="inlineStr">
        <is>
          <t>0212C, 0213A, 0213B</t>
        </is>
      </c>
      <c r="E183" s="33" t="inlineStr">
        <is>
          <t>BARANGAY TAMONTAKA</t>
        </is>
      </c>
      <c r="F183" s="34" t="n">
        <v>597</v>
      </c>
      <c r="G183" s="34" t="n">
        <v>163</v>
      </c>
      <c r="H183" s="35" t="n">
        <v>0.273</v>
      </c>
      <c r="I183" s="32" t="inlineStr">
        <is>
          <t>RECEIVED</t>
        </is>
      </c>
      <c r="J183" s="32" t="inlineStr">
        <is>
          <t>MAGUINDANAO DEL NORTE - 4th District</t>
        </is>
      </c>
      <c r="K183" s="33" t="inlineStr">
        <is>
          <t>UBJP</t>
        </is>
      </c>
      <c r="L183" s="33" t="inlineStr">
        <is>
          <t>SEMA, BAI SANDRA (BAPA)</t>
        </is>
      </c>
    </row>
    <row r="184" ht="18" customHeight="1">
      <c r="A184" s="65" t="inlineStr">
        <is>
          <t>DATU ODIN SINSUAT</t>
        </is>
      </c>
      <c r="B184" s="65" t="inlineStr">
        <is>
          <t>TAMONTAKA</t>
        </is>
      </c>
      <c r="C184" s="66" t="inlineStr">
        <is>
          <t>87050149</t>
        </is>
      </c>
      <c r="D184" s="65" t="inlineStr">
        <is>
          <t>0213C, 0214A, 0214B</t>
        </is>
      </c>
      <c r="E184" s="65" t="inlineStr">
        <is>
          <t>BARANGAY TAMONTAKA</t>
        </is>
      </c>
      <c r="F184" s="67" t="n">
        <v>585</v>
      </c>
      <c r="G184" s="67" t="n">
        <v>205</v>
      </c>
      <c r="H184" s="68" t="n">
        <v>0.3504</v>
      </c>
      <c r="I184" s="66" t="inlineStr">
        <is>
          <t>RECEIVED</t>
        </is>
      </c>
      <c r="J184" s="66" t="inlineStr">
        <is>
          <t>MAGUINDANAO DEL NORTE - 4th District</t>
        </is>
      </c>
      <c r="K184" s="65" t="inlineStr">
        <is>
          <t>UBJP</t>
        </is>
      </c>
      <c r="L184" s="65" t="inlineStr">
        <is>
          <t>SEMA, BAI SANDRA (BAPA)</t>
        </is>
      </c>
    </row>
    <row r="185" ht="18" customHeight="1">
      <c r="A185" s="33" t="inlineStr">
        <is>
          <t>DATU ODIN SINSUAT</t>
        </is>
      </c>
      <c r="B185" s="33" t="inlineStr">
        <is>
          <t>TAMONTAKA</t>
        </is>
      </c>
      <c r="C185" s="32" t="inlineStr">
        <is>
          <t>87050150</t>
        </is>
      </c>
      <c r="D185" s="33" t="inlineStr">
        <is>
          <t>0214C, 0215A, 0215B</t>
        </is>
      </c>
      <c r="E185" s="33" t="inlineStr">
        <is>
          <t>BARANGAY TAMONTAKA</t>
        </is>
      </c>
      <c r="F185" s="34" t="n">
        <v>573</v>
      </c>
      <c r="G185" s="34" t="n">
        <v>197</v>
      </c>
      <c r="H185" s="35" t="n">
        <v>0.3438000000000001</v>
      </c>
      <c r="I185" s="32" t="inlineStr">
        <is>
          <t>RECEIVED</t>
        </is>
      </c>
      <c r="J185" s="32" t="inlineStr">
        <is>
          <t>MAGUINDANAO DEL NORTE - 4th District</t>
        </is>
      </c>
      <c r="K185" s="33" t="inlineStr">
        <is>
          <t>BGC</t>
        </is>
      </c>
      <c r="L185" s="33" t="inlineStr">
        <is>
          <t>SEMA, BAI SANDRA (BAPA)</t>
        </is>
      </c>
    </row>
    <row r="186" ht="18" customHeight="1">
      <c r="A186" s="65" t="inlineStr">
        <is>
          <t>DATU ODIN SINSUAT</t>
        </is>
      </c>
      <c r="B186" s="65" t="inlineStr">
        <is>
          <t>TAMONTAKA</t>
        </is>
      </c>
      <c r="C186" s="66" t="inlineStr">
        <is>
          <t>87050151</t>
        </is>
      </c>
      <c r="D186" s="65" t="inlineStr">
        <is>
          <t>0215C, 0216A, 0216B</t>
        </is>
      </c>
      <c r="E186" s="65" t="inlineStr">
        <is>
          <t>BARANGAY TAMONTAKA</t>
        </is>
      </c>
      <c r="F186" s="67" t="n">
        <v>559</v>
      </c>
      <c r="G186" s="67" t="n">
        <v>181</v>
      </c>
      <c r="H186" s="68" t="n">
        <v>0.3238</v>
      </c>
      <c r="I186" s="66" t="inlineStr">
        <is>
          <t>RECEIVED</t>
        </is>
      </c>
      <c r="J186" s="66" t="inlineStr">
        <is>
          <t>MAGUINDANAO DEL NORTE - 4th District</t>
        </is>
      </c>
      <c r="K186" s="65" t="inlineStr">
        <is>
          <t>BGC</t>
        </is>
      </c>
      <c r="L186" s="65" t="inlineStr">
        <is>
          <t>SEMA, BAI SANDRA (BAPA)</t>
        </is>
      </c>
    </row>
    <row r="187" ht="18" customHeight="1">
      <c r="A187" s="33" t="inlineStr">
        <is>
          <t>DATU ODIN SINSUAT</t>
        </is>
      </c>
      <c r="B187" s="33" t="inlineStr">
        <is>
          <t>TAMONTAKA</t>
        </is>
      </c>
      <c r="C187" s="32" t="inlineStr">
        <is>
          <t>87050152</t>
        </is>
      </c>
      <c r="D187" s="33" t="inlineStr">
        <is>
          <t>0216C, 0217A, 0217B</t>
        </is>
      </c>
      <c r="E187" s="33" t="inlineStr">
        <is>
          <t>BARANGAY TAMONTAKA</t>
        </is>
      </c>
      <c r="F187" s="34" t="n">
        <v>598</v>
      </c>
      <c r="G187" s="34" t="n">
        <v>219</v>
      </c>
      <c r="H187" s="35" t="n">
        <v>0.3662</v>
      </c>
      <c r="I187" s="32" t="inlineStr">
        <is>
          <t>RECEIVED</t>
        </is>
      </c>
      <c r="J187" s="32" t="inlineStr">
        <is>
          <t>MAGUINDANAO DEL NORTE - 4th District</t>
        </is>
      </c>
      <c r="K187" s="33" t="inlineStr">
        <is>
          <t>BGC</t>
        </is>
      </c>
      <c r="L187" s="33" t="inlineStr">
        <is>
          <t>SEMA, BAI SANDRA (BAPA)</t>
        </is>
      </c>
    </row>
    <row r="188" ht="18" customHeight="1">
      <c r="A188" s="65" t="inlineStr">
        <is>
          <t>DATU ODIN SINSUAT</t>
        </is>
      </c>
      <c r="B188" s="65" t="inlineStr">
        <is>
          <t>TAMONTAKA</t>
        </is>
      </c>
      <c r="C188" s="66" t="inlineStr">
        <is>
          <t>87050153</t>
        </is>
      </c>
      <c r="D188" s="65" t="inlineStr">
        <is>
          <t>0217C, 0218A, 0218B</t>
        </is>
      </c>
      <c r="E188" s="65" t="inlineStr">
        <is>
          <t>BARANGAY TAMONTAKA</t>
        </is>
      </c>
      <c r="F188" s="67" t="n">
        <v>559</v>
      </c>
      <c r="G188" s="67" t="n">
        <v>387</v>
      </c>
      <c r="H188" s="68" t="n">
        <v>0.6923</v>
      </c>
      <c r="I188" s="66" t="inlineStr">
        <is>
          <t>RECEIVED</t>
        </is>
      </c>
      <c r="J188" s="66" t="inlineStr">
        <is>
          <t>MAGUINDANAO DEL NORTE - 4th District</t>
        </is>
      </c>
      <c r="K188" s="65" t="inlineStr">
        <is>
          <t>BGC</t>
        </is>
      </c>
      <c r="L188" s="65" t="inlineStr">
        <is>
          <t>SEMA, BAI SANDRA (BAPA)</t>
        </is>
      </c>
    </row>
    <row r="189" ht="18" customHeight="1">
      <c r="A189" s="33" t="inlineStr">
        <is>
          <t>DATU ODIN SINSUAT</t>
        </is>
      </c>
      <c r="B189" s="33" t="inlineStr">
        <is>
          <t>TAMONTAKA</t>
        </is>
      </c>
      <c r="C189" s="32" t="inlineStr">
        <is>
          <t>87050154</t>
        </is>
      </c>
      <c r="D189" s="33" t="inlineStr">
        <is>
          <t>0218C, 0219A, 0219B</t>
        </is>
      </c>
      <c r="E189" s="33" t="inlineStr">
        <is>
          <t>BARANGAY TAMONTAKA</t>
        </is>
      </c>
      <c r="F189" s="34" t="n">
        <v>570</v>
      </c>
      <c r="G189" s="34" t="n">
        <v>192</v>
      </c>
      <c r="H189" s="35" t="n">
        <v>0.3368</v>
      </c>
      <c r="I189" s="32" t="inlineStr">
        <is>
          <t>RECEIVED</t>
        </is>
      </c>
      <c r="J189" s="32" t="inlineStr">
        <is>
          <t>MAGUINDANAO DEL NORTE - 4th District</t>
        </is>
      </c>
      <c r="K189" s="33" t="inlineStr">
        <is>
          <t>BGC</t>
        </is>
      </c>
      <c r="L189" s="33" t="inlineStr">
        <is>
          <t>SEMA, BAI SANDRA (BAPA)</t>
        </is>
      </c>
    </row>
    <row r="190" ht="18" customHeight="1">
      <c r="A190" s="65" t="inlineStr">
        <is>
          <t>DATU ODIN SINSUAT</t>
        </is>
      </c>
      <c r="B190" s="65" t="inlineStr">
        <is>
          <t>TAMONTAKA</t>
        </is>
      </c>
      <c r="C190" s="66" t="inlineStr">
        <is>
          <t>87050155</t>
        </is>
      </c>
      <c r="D190" s="65" t="inlineStr">
        <is>
          <t>0219C, 0220A, 0220B</t>
        </is>
      </c>
      <c r="E190" s="65" t="inlineStr">
        <is>
          <t>BARANGAY TAMONTAKA</t>
        </is>
      </c>
      <c r="F190" s="67" t="n">
        <v>560</v>
      </c>
      <c r="G190" s="67" t="n">
        <v>247</v>
      </c>
      <c r="H190" s="68" t="n">
        <v>0.4411</v>
      </c>
      <c r="I190" s="66" t="inlineStr">
        <is>
          <t>RECEIVED</t>
        </is>
      </c>
      <c r="J190" s="66" t="inlineStr">
        <is>
          <t>MAGUINDANAO DEL NORTE - 4th District</t>
        </is>
      </c>
      <c r="K190" s="65" t="inlineStr">
        <is>
          <t>BGC</t>
        </is>
      </c>
      <c r="L190" s="65" t="inlineStr">
        <is>
          <t>SEMA, BAI SANDRA (BAPA)</t>
        </is>
      </c>
    </row>
    <row r="191" ht="18" customHeight="1">
      <c r="A191" s="33" t="inlineStr">
        <is>
          <t>DATU ODIN SINSUAT</t>
        </is>
      </c>
      <c r="B191" s="33" t="inlineStr">
        <is>
          <t>TAMONTAKA</t>
        </is>
      </c>
      <c r="C191" s="32" t="inlineStr">
        <is>
          <t>87050156</t>
        </is>
      </c>
      <c r="D191" s="33" t="inlineStr">
        <is>
          <t>0221A, 0221B, 0222A</t>
        </is>
      </c>
      <c r="E191" s="33" t="inlineStr">
        <is>
          <t>BARANGAY TAMONTAKA</t>
        </is>
      </c>
      <c r="F191" s="34" t="n">
        <v>561</v>
      </c>
      <c r="G191" s="34" t="n">
        <v>294</v>
      </c>
      <c r="H191" s="35" t="n">
        <v>0.5241</v>
      </c>
      <c r="I191" s="32" t="inlineStr">
        <is>
          <t>RECEIVED</t>
        </is>
      </c>
      <c r="J191" s="32" t="inlineStr">
        <is>
          <t>MAGUINDANAO DEL NORTE - 4th District</t>
        </is>
      </c>
      <c r="K191" s="33" t="inlineStr">
        <is>
          <t>BGC</t>
        </is>
      </c>
      <c r="L191" s="33" t="inlineStr">
        <is>
          <t>SEMA, BAI SANDRA (BAPA)</t>
        </is>
      </c>
    </row>
    <row r="192" ht="18" customHeight="1">
      <c r="A192" s="65" t="inlineStr">
        <is>
          <t>DATU ODIN SINSUAT</t>
        </is>
      </c>
      <c r="B192" s="65" t="inlineStr">
        <is>
          <t>TAMONTAKA</t>
        </is>
      </c>
      <c r="C192" s="66" t="inlineStr">
        <is>
          <t>87050157</t>
        </is>
      </c>
      <c r="D192" s="65" t="inlineStr">
        <is>
          <t>0222B, 0223A, 0223B</t>
        </is>
      </c>
      <c r="E192" s="65" t="inlineStr">
        <is>
          <t>BARANGAY TAMONTAKA</t>
        </is>
      </c>
      <c r="F192" s="67" t="n">
        <v>591</v>
      </c>
      <c r="G192" s="67" t="n">
        <v>262</v>
      </c>
      <c r="H192" s="68" t="n">
        <v>0.4433</v>
      </c>
      <c r="I192" s="66" t="inlineStr">
        <is>
          <t>RECEIVED</t>
        </is>
      </c>
      <c r="J192" s="66" t="inlineStr">
        <is>
          <t>MAGUINDANAO DEL NORTE - 4th District</t>
        </is>
      </c>
      <c r="K192" s="65" t="inlineStr">
        <is>
          <t>BGC</t>
        </is>
      </c>
      <c r="L192" s="65" t="inlineStr">
        <is>
          <t>SEMA, BAI SANDRA (BAPA)</t>
        </is>
      </c>
    </row>
    <row r="193" ht="18" customHeight="1">
      <c r="A193" s="33" t="inlineStr">
        <is>
          <t>DATU ODIN SINSUAT</t>
        </is>
      </c>
      <c r="B193" s="33" t="inlineStr">
        <is>
          <t>TANUEL</t>
        </is>
      </c>
      <c r="C193" s="32" t="inlineStr">
        <is>
          <t>87050158</t>
        </is>
      </c>
      <c r="D193" s="33" t="inlineStr">
        <is>
          <t>0224A, 0224B, 0225A</t>
        </is>
      </c>
      <c r="E193" s="33" t="inlineStr">
        <is>
          <t>BARANGAY TANUEL</t>
        </is>
      </c>
      <c r="F193" s="34" t="n">
        <v>594</v>
      </c>
      <c r="G193" s="34" t="n">
        <v>445</v>
      </c>
      <c r="H193" s="35" t="n">
        <v>0.7492</v>
      </c>
      <c r="I193" s="32" t="inlineStr">
        <is>
          <t>RECEIVED</t>
        </is>
      </c>
      <c r="J193" s="32" t="inlineStr">
        <is>
          <t>MAGUINDANAO DEL NORTE - 4th District</t>
        </is>
      </c>
      <c r="K193" s="33" t="inlineStr">
        <is>
          <t>UBJP</t>
        </is>
      </c>
      <c r="L193" s="33" t="inlineStr">
        <is>
          <t>ABAS, ABDULNASSER (UBJP)</t>
        </is>
      </c>
    </row>
    <row r="194" ht="18" customHeight="1">
      <c r="A194" s="65" t="inlineStr">
        <is>
          <t>DATU ODIN SINSUAT</t>
        </is>
      </c>
      <c r="B194" s="65" t="inlineStr">
        <is>
          <t>TANUEL</t>
        </is>
      </c>
      <c r="C194" s="66" t="inlineStr">
        <is>
          <t>87050159</t>
        </is>
      </c>
      <c r="D194" s="65" t="inlineStr">
        <is>
          <t>0225B, 0226A, 0226B</t>
        </is>
      </c>
      <c r="E194" s="65" t="inlineStr">
        <is>
          <t>BARANGAY TANUEL</t>
        </is>
      </c>
      <c r="F194" s="67" t="n">
        <v>592</v>
      </c>
      <c r="G194" s="67" t="n">
        <v>419</v>
      </c>
      <c r="H194" s="68" t="n">
        <v>0.7078</v>
      </c>
      <c r="I194" s="66" t="inlineStr">
        <is>
          <t>RECEIVED</t>
        </is>
      </c>
      <c r="J194" s="66" t="inlineStr">
        <is>
          <t>MAGUINDANAO DEL NORTE - 4th District</t>
        </is>
      </c>
      <c r="K194" s="65" t="inlineStr">
        <is>
          <t>UBJP</t>
        </is>
      </c>
      <c r="L194" s="65" t="inlineStr">
        <is>
          <t>ABAS, ABDULNASSER (UBJP)</t>
        </is>
      </c>
    </row>
    <row r="195" ht="18" customHeight="1">
      <c r="A195" s="33" t="inlineStr">
        <is>
          <t>DATU ODIN SINSUAT</t>
        </is>
      </c>
      <c r="B195" s="33" t="inlineStr">
        <is>
          <t>TANUEL</t>
        </is>
      </c>
      <c r="C195" s="32" t="inlineStr">
        <is>
          <t>87050160</t>
        </is>
      </c>
      <c r="D195" s="33" t="inlineStr">
        <is>
          <t>0227A, 0227B</t>
        </is>
      </c>
      <c r="E195" s="33" t="inlineStr">
        <is>
          <t>BARANGAY TANUEL</t>
        </is>
      </c>
      <c r="F195" s="34" t="n">
        <v>274</v>
      </c>
      <c r="G195" s="34" t="n">
        <v>203</v>
      </c>
      <c r="H195" s="35" t="n">
        <v>0.7409</v>
      </c>
      <c r="I195" s="32" t="inlineStr">
        <is>
          <t>RECEIVED</t>
        </is>
      </c>
      <c r="J195" s="32" t="inlineStr">
        <is>
          <t>MAGUINDANAO DEL NORTE - 4th District</t>
        </is>
      </c>
      <c r="K195" s="33" t="inlineStr">
        <is>
          <t>UBJP</t>
        </is>
      </c>
      <c r="L195" s="33" t="inlineStr">
        <is>
          <t>ABAS, ABDULNASSER (UBJP)</t>
        </is>
      </c>
    </row>
    <row r="196" ht="18" customHeight="1">
      <c r="A196" s="65" t="inlineStr">
        <is>
          <t>DATU ODIN SINSUAT</t>
        </is>
      </c>
      <c r="B196" s="65" t="inlineStr">
        <is>
          <t>TANUEL</t>
        </is>
      </c>
      <c r="C196" s="66" t="inlineStr">
        <is>
          <t>87050161</t>
        </is>
      </c>
      <c r="D196" s="65" t="inlineStr">
        <is>
          <t>0228A, 0228B</t>
        </is>
      </c>
      <c r="E196" s="65" t="inlineStr">
        <is>
          <t>BARANGAY TANUEL</t>
        </is>
      </c>
      <c r="F196" s="67" t="n">
        <v>397</v>
      </c>
      <c r="G196" s="67" t="n">
        <v>336</v>
      </c>
      <c r="H196" s="68" t="n">
        <v>0.8462999999999999</v>
      </c>
      <c r="I196" s="66" t="inlineStr">
        <is>
          <t>RECEIVED</t>
        </is>
      </c>
      <c r="J196" s="66" t="inlineStr">
        <is>
          <t>MAGUINDANAO DEL NORTE - 4th District</t>
        </is>
      </c>
      <c r="K196" s="65" t="inlineStr">
        <is>
          <t>UBJP</t>
        </is>
      </c>
      <c r="L196" s="65" t="inlineStr">
        <is>
          <t>ABAS, ABDULNASSER (UBJP)</t>
        </is>
      </c>
    </row>
    <row r="197" ht="18" customHeight="1">
      <c r="A197" s="33" t="inlineStr">
        <is>
          <t>DATU ODIN SINSUAT</t>
        </is>
      </c>
      <c r="B197" s="33" t="inlineStr">
        <is>
          <t>TAPIAN</t>
        </is>
      </c>
      <c r="C197" s="32" t="inlineStr">
        <is>
          <t>87050162</t>
        </is>
      </c>
      <c r="D197" s="33" t="inlineStr">
        <is>
          <t>0229A, 0229B, 0230A</t>
        </is>
      </c>
      <c r="E197" s="33" t="inlineStr">
        <is>
          <t>BARANGAY TAPIAN</t>
        </is>
      </c>
      <c r="F197" s="34" t="n">
        <v>482</v>
      </c>
      <c r="G197" s="34" t="n">
        <v>467</v>
      </c>
      <c r="H197" s="35" t="n">
        <v>0.9689</v>
      </c>
      <c r="I197" s="32" t="inlineStr">
        <is>
          <t>RECEIVED</t>
        </is>
      </c>
      <c r="J197" s="32" t="inlineStr">
        <is>
          <t>MAGUINDANAO DEL NORTE - 4th District</t>
        </is>
      </c>
      <c r="K197" s="33" t="inlineStr">
        <is>
          <t>UBJP</t>
        </is>
      </c>
      <c r="L197" s="33" t="inlineStr">
        <is>
          <t>ABAS, ABDULNASSER (UBJP)</t>
        </is>
      </c>
    </row>
    <row r="198" ht="18" customHeight="1">
      <c r="A198" s="65" t="inlineStr">
        <is>
          <t>DATU ODIN SINSUAT</t>
        </is>
      </c>
      <c r="B198" s="65" t="inlineStr">
        <is>
          <t>TAPIAN</t>
        </is>
      </c>
      <c r="C198" s="66" t="inlineStr">
        <is>
          <t>87050163</t>
        </is>
      </c>
      <c r="D198" s="65" t="inlineStr">
        <is>
          <t>0230B, 0231A</t>
        </is>
      </c>
      <c r="E198" s="65" t="inlineStr">
        <is>
          <t>BARANGAY TAPIAN</t>
        </is>
      </c>
      <c r="F198" s="67" t="n">
        <v>385</v>
      </c>
      <c r="G198" s="67" t="n">
        <v>360</v>
      </c>
      <c r="H198" s="68" t="n">
        <v>0.9351</v>
      </c>
      <c r="I198" s="66" t="inlineStr">
        <is>
          <t>RECEIVED</t>
        </is>
      </c>
      <c r="J198" s="66" t="inlineStr">
        <is>
          <t>MAGUINDANAO DEL NORTE - 4th District</t>
        </is>
      </c>
      <c r="K198" s="65" t="inlineStr">
        <is>
          <t>UBJP</t>
        </is>
      </c>
      <c r="L198" s="65" t="inlineStr">
        <is>
          <t>ABAS, ABDULNASSER (UBJP)</t>
        </is>
      </c>
    </row>
    <row r="199" ht="18" customHeight="1">
      <c r="A199" s="33" t="inlineStr">
        <is>
          <t>DATU ODIN SINSUAT</t>
        </is>
      </c>
      <c r="B199" s="33" t="inlineStr">
        <is>
          <t>TAPIAN</t>
        </is>
      </c>
      <c r="C199" s="32" t="inlineStr">
        <is>
          <t>87050164</t>
        </is>
      </c>
      <c r="D199" s="33" t="inlineStr">
        <is>
          <t>0232A, 0232B, 0233A</t>
        </is>
      </c>
      <c r="E199" s="33" t="inlineStr">
        <is>
          <t>BARANGAY TAPIAN</t>
        </is>
      </c>
      <c r="F199" s="34" t="n">
        <v>590</v>
      </c>
      <c r="G199" s="34" t="n">
        <v>569</v>
      </c>
      <c r="H199" s="35" t="n">
        <v>0.9643999999999999</v>
      </c>
      <c r="I199" s="32" t="inlineStr">
        <is>
          <t>RECEIVED</t>
        </is>
      </c>
      <c r="J199" s="32" t="inlineStr">
        <is>
          <t>MAGUINDANAO DEL NORTE - 4th District</t>
        </is>
      </c>
      <c r="K199" s="33" t="inlineStr">
        <is>
          <t>UBJP</t>
        </is>
      </c>
      <c r="L199" s="33" t="inlineStr">
        <is>
          <t>ABAS, ABDULNASSER (UBJP)</t>
        </is>
      </c>
    </row>
    <row r="200" ht="18" customHeight="1">
      <c r="A200" s="65" t="inlineStr">
        <is>
          <t>DATU ODIN SINSUAT</t>
        </is>
      </c>
      <c r="B200" s="65" t="inlineStr">
        <is>
          <t>TAPIAN</t>
        </is>
      </c>
      <c r="C200" s="66" t="inlineStr">
        <is>
          <t>87050165</t>
        </is>
      </c>
      <c r="D200" s="65" t="inlineStr">
        <is>
          <t>0233B, 0234A, 0234B</t>
        </is>
      </c>
      <c r="E200" s="65" t="inlineStr">
        <is>
          <t>BARANGAY TAPIAN</t>
        </is>
      </c>
      <c r="F200" s="67" t="n">
        <v>582</v>
      </c>
      <c r="G200" s="67" t="n">
        <v>564</v>
      </c>
      <c r="H200" s="68" t="n">
        <v>0.9691</v>
      </c>
      <c r="I200" s="66" t="inlineStr">
        <is>
          <t>RECEIVED</t>
        </is>
      </c>
      <c r="J200" s="66" t="inlineStr">
        <is>
          <t>MAGUINDANAO DEL NORTE - 4th District</t>
        </is>
      </c>
      <c r="K200" s="65" t="inlineStr">
        <is>
          <t>UBJP</t>
        </is>
      </c>
      <c r="L200" s="65" t="inlineStr">
        <is>
          <t>ABAS, ABDULNASSER (UBJP)</t>
        </is>
      </c>
    </row>
    <row r="201" ht="18" customHeight="1">
      <c r="A201" s="33" t="inlineStr">
        <is>
          <t>DATU ODIN SINSUAT</t>
        </is>
      </c>
      <c r="B201" s="33" t="inlineStr">
        <is>
          <t>TAVIRAN</t>
        </is>
      </c>
      <c r="C201" s="32" t="inlineStr">
        <is>
          <t>87050166</t>
        </is>
      </c>
      <c r="D201" s="33" t="inlineStr">
        <is>
          <t>0235A, 0235B, 0236A</t>
        </is>
      </c>
      <c r="E201" s="33" t="inlineStr">
        <is>
          <t>BARANGAY TAVIRAN</t>
        </is>
      </c>
      <c r="F201" s="34" t="n">
        <v>542</v>
      </c>
      <c r="G201" s="34" t="n">
        <v>161</v>
      </c>
      <c r="H201" s="35" t="n">
        <v>0.297</v>
      </c>
      <c r="I201" s="32" t="inlineStr">
        <is>
          <t>RECEIVED</t>
        </is>
      </c>
      <c r="J201" s="32" t="inlineStr">
        <is>
          <t>MAGUINDANAO DEL NORTE - 4th District</t>
        </is>
      </c>
      <c r="K201" s="33" t="inlineStr">
        <is>
          <t>UBJP</t>
        </is>
      </c>
      <c r="L201" s="33" t="inlineStr">
        <is>
          <t>SEMA, BAI SANDRA (BAPA)</t>
        </is>
      </c>
    </row>
    <row r="202" ht="18" customHeight="1">
      <c r="A202" s="65" t="inlineStr">
        <is>
          <t>DATU ODIN SINSUAT</t>
        </is>
      </c>
      <c r="B202" s="65" t="inlineStr">
        <is>
          <t>TAVIRAN</t>
        </is>
      </c>
      <c r="C202" s="66" t="inlineStr">
        <is>
          <t>87050167</t>
        </is>
      </c>
      <c r="D202" s="65" t="inlineStr">
        <is>
          <t>0237A, 0238A, 0239A</t>
        </is>
      </c>
      <c r="E202" s="65" t="inlineStr">
        <is>
          <t>BARANGAY TAVIRAN</t>
        </is>
      </c>
      <c r="F202" s="67" t="n">
        <v>591</v>
      </c>
      <c r="G202" s="67" t="n">
        <v>209</v>
      </c>
      <c r="H202" s="68" t="n">
        <v>0.3536</v>
      </c>
      <c r="I202" s="66" t="inlineStr">
        <is>
          <t>RECEIVED</t>
        </is>
      </c>
      <c r="J202" s="66" t="inlineStr">
        <is>
          <t>MAGUINDANAO DEL NORTE - 4th District</t>
        </is>
      </c>
      <c r="K202" s="65" t="inlineStr">
        <is>
          <t>UBJP</t>
        </is>
      </c>
      <c r="L202" s="65" t="inlineStr">
        <is>
          <t>SEMA, BAI SANDRA (BAPA)</t>
        </is>
      </c>
    </row>
    <row r="203" ht="18" customHeight="1">
      <c r="A203" s="33" t="inlineStr">
        <is>
          <t>DATU ODIN SINSUAT</t>
        </is>
      </c>
      <c r="B203" s="33" t="inlineStr">
        <is>
          <t>TAVIRAN</t>
        </is>
      </c>
      <c r="C203" s="32" t="inlineStr">
        <is>
          <t>87050168</t>
        </is>
      </c>
      <c r="D203" s="33" t="inlineStr">
        <is>
          <t>0240A, 0241A, 0242A</t>
        </is>
      </c>
      <c r="E203" s="33" t="inlineStr">
        <is>
          <t>BARANGAY TAVIRAN</t>
        </is>
      </c>
      <c r="F203" s="34" t="n">
        <v>587</v>
      </c>
      <c r="G203" s="34" t="n">
        <v>203</v>
      </c>
      <c r="H203" s="35" t="n">
        <v>0.3458</v>
      </c>
      <c r="I203" s="32" t="inlineStr">
        <is>
          <t>RECEIVED</t>
        </is>
      </c>
      <c r="J203" s="32" t="inlineStr">
        <is>
          <t>MAGUINDANAO DEL NORTE - 4th District</t>
        </is>
      </c>
      <c r="K203" s="33" t="inlineStr">
        <is>
          <t>UBJP</t>
        </is>
      </c>
      <c r="L203" s="33" t="inlineStr">
        <is>
          <t>SEMA, BAI SANDRA (BAPA)</t>
        </is>
      </c>
    </row>
    <row r="204" ht="18" customHeight="1">
      <c r="A204" s="65" t="inlineStr">
        <is>
          <t>DATU ODIN SINSUAT</t>
        </is>
      </c>
      <c r="B204" s="65" t="inlineStr">
        <is>
          <t>TAVIRAN</t>
        </is>
      </c>
      <c r="C204" s="66" t="inlineStr">
        <is>
          <t>87050169</t>
        </is>
      </c>
      <c r="D204" s="65" t="inlineStr">
        <is>
          <t>0243A, 0244A</t>
        </is>
      </c>
      <c r="E204" s="65" t="inlineStr">
        <is>
          <t>BARANGAY TAVIRAN</t>
        </is>
      </c>
      <c r="F204" s="67" t="n">
        <v>291</v>
      </c>
      <c r="G204" s="67" t="n">
        <v>117</v>
      </c>
      <c r="H204" s="68" t="n">
        <v>0.4021</v>
      </c>
      <c r="I204" s="66" t="inlineStr">
        <is>
          <t>RECEIVED</t>
        </is>
      </c>
      <c r="J204" s="66" t="inlineStr">
        <is>
          <t>MAGUINDANAO DEL NORTE - 4th District</t>
        </is>
      </c>
      <c r="K204" s="65" t="inlineStr">
        <is>
          <t>UBJP</t>
        </is>
      </c>
      <c r="L204" s="65" t="inlineStr">
        <is>
          <t>SEMA, BAI SANDRA (BAPA)</t>
        </is>
      </c>
    </row>
    <row r="205" ht="18" customHeight="1">
      <c r="A205" s="33" t="inlineStr">
        <is>
          <t>DATU ODIN SINSUAT</t>
        </is>
      </c>
      <c r="B205" s="33" t="inlineStr">
        <is>
          <t>TENONGGOS</t>
        </is>
      </c>
      <c r="C205" s="32" t="inlineStr">
        <is>
          <t>87050170</t>
        </is>
      </c>
      <c r="D205" s="33" t="inlineStr">
        <is>
          <t>0245A, 0245B, 0245C</t>
        </is>
      </c>
      <c r="E205" s="33" t="inlineStr">
        <is>
          <t>BARANGAY TENONGGOS</t>
        </is>
      </c>
      <c r="F205" s="34" t="n">
        <v>557</v>
      </c>
      <c r="G205" s="34" t="n">
        <v>467</v>
      </c>
      <c r="H205" s="35" t="n">
        <v>0.8384</v>
      </c>
      <c r="I205" s="32" t="inlineStr">
        <is>
          <t>RECEIVED</t>
        </is>
      </c>
      <c r="J205" s="32" t="inlineStr">
        <is>
          <t>MAGUINDANAO DEL NORTE - 4th District</t>
        </is>
      </c>
      <c r="K205" s="33" t="inlineStr">
        <is>
          <t>BFP</t>
        </is>
      </c>
      <c r="L205" s="33" t="inlineStr">
        <is>
          <t>SEMA, BAI SANDRA (BAPA)</t>
        </is>
      </c>
    </row>
    <row r="206" ht="18" customHeight="1">
      <c r="A206" s="65" t="inlineStr">
        <is>
          <t>DATU ODIN SINSUAT</t>
        </is>
      </c>
      <c r="B206" s="65" t="inlineStr">
        <is>
          <t>TENONGGOS</t>
        </is>
      </c>
      <c r="C206" s="66" t="inlineStr">
        <is>
          <t>87050171</t>
        </is>
      </c>
      <c r="D206" s="65" t="inlineStr">
        <is>
          <t>0245D, 0245E, 0245F</t>
        </is>
      </c>
      <c r="E206" s="65" t="inlineStr">
        <is>
          <t>BARANGAY TENONGGOS</t>
        </is>
      </c>
      <c r="F206" s="67" t="n">
        <v>564</v>
      </c>
      <c r="G206" s="67" t="n">
        <v>440</v>
      </c>
      <c r="H206" s="68" t="n">
        <v>0.7801</v>
      </c>
      <c r="I206" s="66" t="inlineStr">
        <is>
          <t>RECEIVED</t>
        </is>
      </c>
      <c r="J206" s="66" t="inlineStr">
        <is>
          <t>MAGUINDANAO DEL NORTE - 4th District</t>
        </is>
      </c>
      <c r="K206" s="65" t="inlineStr">
        <is>
          <t>BFP</t>
        </is>
      </c>
      <c r="L206" s="65" t="inlineStr">
        <is>
          <t>SEMA, BAI SANDRA (BAPA)</t>
        </is>
      </c>
    </row>
    <row r="207" ht="18" customHeight="1">
      <c r="A207" s="33" t="inlineStr">
        <is>
          <t>UPI</t>
        </is>
      </c>
      <c r="B207" s="33" t="inlineStr">
        <is>
          <t>BANTEK</t>
        </is>
      </c>
      <c r="C207" s="32" t="inlineStr">
        <is>
          <t>87130015</t>
        </is>
      </c>
      <c r="D207" s="33" t="inlineStr">
        <is>
          <t>0017A, 0017B, 0017C</t>
        </is>
      </c>
      <c r="E207" s="33" t="inlineStr">
        <is>
          <t>BANTEK, UPI, MAGUINDANAO</t>
        </is>
      </c>
      <c r="F207" s="34" t="n">
        <v>517</v>
      </c>
      <c r="G207" s="34" t="n">
        <v>320</v>
      </c>
      <c r="H207" s="35" t="n">
        <v>0.619</v>
      </c>
      <c r="I207" s="32" t="inlineStr">
        <is>
          <t>RECEIVED</t>
        </is>
      </c>
      <c r="J207" s="32" t="inlineStr">
        <is>
          <t>MAGUINDANAO DEL NORTE - 4th District</t>
        </is>
      </c>
      <c r="K207" s="33" t="inlineStr">
        <is>
          <t>BFP</t>
        </is>
      </c>
      <c r="L207" s="33" t="inlineStr">
        <is>
          <t>ABAS, ABDULNASSER (UBJP)</t>
        </is>
      </c>
    </row>
    <row r="208" ht="18" customHeight="1">
      <c r="A208" s="65" t="inlineStr">
        <is>
          <t>UPI</t>
        </is>
      </c>
      <c r="B208" s="65" t="inlineStr">
        <is>
          <t>BANTEK</t>
        </is>
      </c>
      <c r="C208" s="66" t="inlineStr">
        <is>
          <t>87130016</t>
        </is>
      </c>
      <c r="D208" s="65" t="inlineStr">
        <is>
          <t>0017D, 0018A</t>
        </is>
      </c>
      <c r="E208" s="65" t="inlineStr">
        <is>
          <t>BANTEK, UPI, MAGUINDANAO</t>
        </is>
      </c>
      <c r="F208" s="67" t="n">
        <v>349</v>
      </c>
      <c r="G208" s="67" t="n">
        <v>193</v>
      </c>
      <c r="H208" s="68" t="n">
        <v>0.5529999999999999</v>
      </c>
      <c r="I208" s="66" t="inlineStr">
        <is>
          <t>RECEIVED</t>
        </is>
      </c>
      <c r="J208" s="66" t="inlineStr">
        <is>
          <t>MAGUINDANAO DEL NORTE - 4th District</t>
        </is>
      </c>
      <c r="K208" s="65" t="inlineStr">
        <is>
          <t>BFP</t>
        </is>
      </c>
      <c r="L208" s="65" t="inlineStr">
        <is>
          <t>ABAS, ABDULNASSER (UBJP)</t>
        </is>
      </c>
    </row>
    <row r="209" ht="18" customHeight="1">
      <c r="A209" s="33" t="inlineStr">
        <is>
          <t>UPI</t>
        </is>
      </c>
      <c r="B209" s="33" t="inlineStr">
        <is>
          <t>BANTEK</t>
        </is>
      </c>
      <c r="C209" s="32" t="inlineStr">
        <is>
          <t>87130017</t>
        </is>
      </c>
      <c r="D209" s="33" t="inlineStr">
        <is>
          <t>0018B, 0018C</t>
        </is>
      </c>
      <c r="E209" s="33" t="inlineStr">
        <is>
          <t>BANTEK, UPI, MAGUINDANAO</t>
        </is>
      </c>
      <c r="F209" s="34" t="n">
        <v>354</v>
      </c>
      <c r="G209" s="34" t="n">
        <v>189</v>
      </c>
      <c r="H209" s="35" t="n">
        <v>0.5339</v>
      </c>
      <c r="I209" s="32" t="inlineStr">
        <is>
          <t>RECEIVED</t>
        </is>
      </c>
      <c r="J209" s="32" t="inlineStr">
        <is>
          <t>MAGUINDANAO DEL NORTE - 4th District</t>
        </is>
      </c>
      <c r="K209" s="33" t="inlineStr">
        <is>
          <t>BFP</t>
        </is>
      </c>
      <c r="L209" s="33" t="inlineStr">
        <is>
          <t>ABAS, ABDULNASSER (UBJP)</t>
        </is>
      </c>
    </row>
    <row r="210" ht="18" customHeight="1">
      <c r="A210" s="65" t="inlineStr">
        <is>
          <t>UPI</t>
        </is>
      </c>
      <c r="B210" s="65" t="inlineStr">
        <is>
          <t>BAYABAS</t>
        </is>
      </c>
      <c r="C210" s="66" t="inlineStr">
        <is>
          <t>87130012</t>
        </is>
      </c>
      <c r="D210" s="65" t="inlineStr">
        <is>
          <t>0015A, 0015B, 0015C</t>
        </is>
      </c>
      <c r="E210" s="65" t="inlineStr">
        <is>
          <t>BAYABAS, UPI, MAGUINDANAO</t>
        </is>
      </c>
      <c r="F210" s="67" t="n">
        <v>541</v>
      </c>
      <c r="G210" s="67" t="n">
        <v>308</v>
      </c>
      <c r="H210" s="68" t="n">
        <v>0.5693</v>
      </c>
      <c r="I210" s="66" t="inlineStr">
        <is>
          <t>RECEIVED</t>
        </is>
      </c>
      <c r="J210" s="66" t="inlineStr">
        <is>
          <t>MAGUINDANAO DEL NORTE - 4th District</t>
        </is>
      </c>
      <c r="K210" s="65" t="inlineStr">
        <is>
          <t>BFP</t>
        </is>
      </c>
      <c r="L210" s="65" t="inlineStr">
        <is>
          <t>SEMA, BAI SANDRA (BAPA)</t>
        </is>
      </c>
    </row>
    <row r="211" ht="18" customHeight="1">
      <c r="A211" s="33" t="inlineStr">
        <is>
          <t>UPI</t>
        </is>
      </c>
      <c r="B211" s="33" t="inlineStr">
        <is>
          <t>BAYABAS</t>
        </is>
      </c>
      <c r="C211" s="32" t="inlineStr">
        <is>
          <t>87130013</t>
        </is>
      </c>
      <c r="D211" s="33" t="inlineStr">
        <is>
          <t>0015D, 0016A</t>
        </is>
      </c>
      <c r="E211" s="33" t="inlineStr">
        <is>
          <t>BAYABAS, UPI, MAGUINDANAO</t>
        </is>
      </c>
      <c r="F211" s="34" t="n">
        <v>371</v>
      </c>
      <c r="G211" s="34" t="n">
        <v>191</v>
      </c>
      <c r="H211" s="35" t="n">
        <v>0.5147999999999999</v>
      </c>
      <c r="I211" s="32" t="inlineStr">
        <is>
          <t>RECEIVED</t>
        </is>
      </c>
      <c r="J211" s="32" t="inlineStr">
        <is>
          <t>MAGUINDANAO DEL NORTE - 4th District</t>
        </is>
      </c>
      <c r="K211" s="33" t="inlineStr">
        <is>
          <t>UBJP</t>
        </is>
      </c>
      <c r="L211" s="33" t="inlineStr">
        <is>
          <t>SEMA, BAI SANDRA (BAPA)</t>
        </is>
      </c>
    </row>
    <row r="212" ht="18" customHeight="1">
      <c r="A212" s="65" t="inlineStr">
        <is>
          <t>UPI</t>
        </is>
      </c>
      <c r="B212" s="65" t="inlineStr">
        <is>
          <t>BAYABAS</t>
        </is>
      </c>
      <c r="C212" s="66" t="inlineStr">
        <is>
          <t>87130014</t>
        </is>
      </c>
      <c r="D212" s="65" t="inlineStr">
        <is>
          <t>0016B, 0016C</t>
        </is>
      </c>
      <c r="E212" s="65" t="inlineStr">
        <is>
          <t>BAYABAS, UPI, MAGUINDANAO</t>
        </is>
      </c>
      <c r="F212" s="67" t="n">
        <v>342</v>
      </c>
      <c r="G212" s="67" t="n">
        <v>165</v>
      </c>
      <c r="H212" s="68" t="n">
        <v>0.4825</v>
      </c>
      <c r="I212" s="66" t="inlineStr">
        <is>
          <t>RECEIVED</t>
        </is>
      </c>
      <c r="J212" s="66" t="inlineStr">
        <is>
          <t>MAGUINDANAO DEL NORTE - 4th District</t>
        </is>
      </c>
      <c r="K212" s="65" t="inlineStr">
        <is>
          <t>UBJP</t>
        </is>
      </c>
      <c r="L212" s="65" t="inlineStr">
        <is>
          <t>ABAS, ABDULNASSER (UBJP)</t>
        </is>
      </c>
    </row>
    <row r="213" ht="18" customHeight="1">
      <c r="A213" s="33" t="inlineStr">
        <is>
          <t>UPI</t>
        </is>
      </c>
      <c r="B213" s="33" t="inlineStr">
        <is>
          <t>BLENSONG</t>
        </is>
      </c>
      <c r="C213" s="32" t="inlineStr">
        <is>
          <t>87130018</t>
        </is>
      </c>
      <c r="D213" s="33" t="inlineStr">
        <is>
          <t>0019A, 0019B, 0019C</t>
        </is>
      </c>
      <c r="E213" s="33" t="inlineStr">
        <is>
          <t>BLENSONG, UPI, MAGUINDANAO</t>
        </is>
      </c>
      <c r="F213" s="34" t="n">
        <v>446</v>
      </c>
      <c r="G213" s="34" t="n">
        <v>207</v>
      </c>
      <c r="H213" s="35" t="n">
        <v>0.4641</v>
      </c>
      <c r="I213" s="32" t="inlineStr">
        <is>
          <t>RECEIVED</t>
        </is>
      </c>
      <c r="J213" s="32" t="inlineStr">
        <is>
          <t>MAGUINDANAO DEL NORTE - 4th District</t>
        </is>
      </c>
      <c r="K213" s="33" t="inlineStr">
        <is>
          <t>BFP</t>
        </is>
      </c>
      <c r="L213" s="33" t="inlineStr">
        <is>
          <t>SEMA, BAI SANDRA (BAPA)</t>
        </is>
      </c>
    </row>
    <row r="214" ht="18" customHeight="1">
      <c r="A214" s="65" t="inlineStr">
        <is>
          <t>UPI</t>
        </is>
      </c>
      <c r="B214" s="65" t="inlineStr">
        <is>
          <t>BLENSONG</t>
        </is>
      </c>
      <c r="C214" s="66" t="inlineStr">
        <is>
          <t>87130019</t>
        </is>
      </c>
      <c r="D214" s="65" t="inlineStr">
        <is>
          <t>0020A, 0020B</t>
        </is>
      </c>
      <c r="E214" s="65" t="inlineStr">
        <is>
          <t>BLENSONG, UPI, MAGUINDANAO</t>
        </is>
      </c>
      <c r="F214" s="67" t="n">
        <v>346</v>
      </c>
      <c r="G214" s="67" t="n">
        <v>157</v>
      </c>
      <c r="H214" s="68" t="n">
        <v>0.4538</v>
      </c>
      <c r="I214" s="66" t="inlineStr">
        <is>
          <t>RECEIVED</t>
        </is>
      </c>
      <c r="J214" s="66" t="inlineStr">
        <is>
          <t>MAGUINDANAO DEL NORTE - 4th District</t>
        </is>
      </c>
      <c r="K214" s="65" t="inlineStr">
        <is>
          <t>BFP</t>
        </is>
      </c>
      <c r="L214" s="65" t="inlineStr">
        <is>
          <t>SEMA, BAI SANDRA (BAPA)</t>
        </is>
      </c>
    </row>
    <row r="215" ht="18" customHeight="1">
      <c r="A215" s="33" t="inlineStr">
        <is>
          <t>UPI</t>
        </is>
      </c>
      <c r="B215" s="33" t="inlineStr">
        <is>
          <t>BLENSONG</t>
        </is>
      </c>
      <c r="C215" s="32" t="inlineStr">
        <is>
          <t>87130020</t>
        </is>
      </c>
      <c r="D215" s="33" t="inlineStr">
        <is>
          <t>0021A, 0021B</t>
        </is>
      </c>
      <c r="E215" s="33" t="inlineStr">
        <is>
          <t>BLENSONG, UPI, MAGUINDANAO</t>
        </is>
      </c>
      <c r="F215" s="34" t="n">
        <v>348</v>
      </c>
      <c r="G215" s="34" t="n">
        <v>137</v>
      </c>
      <c r="H215" s="35" t="n">
        <v>0.3937</v>
      </c>
      <c r="I215" s="32" t="inlineStr">
        <is>
          <t>RECEIVED</t>
        </is>
      </c>
      <c r="J215" s="32" t="inlineStr">
        <is>
          <t>MAGUINDANAO DEL NORTE - 4th District</t>
        </is>
      </c>
      <c r="K215" s="33" t="inlineStr">
        <is>
          <t>UBJP</t>
        </is>
      </c>
      <c r="L215" s="33" t="inlineStr">
        <is>
          <t>SEMA, BAI SANDRA (BAPA)</t>
        </is>
      </c>
    </row>
    <row r="216" ht="18" customHeight="1">
      <c r="A216" s="65" t="inlineStr">
        <is>
          <t>UPI</t>
        </is>
      </c>
      <c r="B216" s="65" t="inlineStr">
        <is>
          <t>BLENSONG</t>
        </is>
      </c>
      <c r="C216" s="66" t="inlineStr">
        <is>
          <t>87130021</t>
        </is>
      </c>
      <c r="D216" s="65" t="inlineStr">
        <is>
          <t>0022A, 0022B</t>
        </is>
      </c>
      <c r="E216" s="65" t="inlineStr">
        <is>
          <t>BLENSONG, UPI, MAGUINDANAO</t>
        </is>
      </c>
      <c r="F216" s="67" t="n">
        <v>358</v>
      </c>
      <c r="G216" s="67" t="n">
        <v>216</v>
      </c>
      <c r="H216" s="68" t="n">
        <v>0.6034</v>
      </c>
      <c r="I216" s="66" t="inlineStr">
        <is>
          <t>RECEIVED</t>
        </is>
      </c>
      <c r="J216" s="66" t="inlineStr">
        <is>
          <t>MAGUINDANAO DEL NORTE - 4th District</t>
        </is>
      </c>
      <c r="K216" s="65" t="inlineStr">
        <is>
          <t>BFP</t>
        </is>
      </c>
      <c r="L216" s="65" t="inlineStr">
        <is>
          <t>SEMA, BAI SANDRA (BAPA)</t>
        </is>
      </c>
    </row>
    <row r="217" ht="18" customHeight="1">
      <c r="A217" s="33" t="inlineStr">
        <is>
          <t>UPI</t>
        </is>
      </c>
      <c r="B217" s="33" t="inlineStr">
        <is>
          <t>BLENSONG</t>
        </is>
      </c>
      <c r="C217" s="32" t="inlineStr">
        <is>
          <t>87130022</t>
        </is>
      </c>
      <c r="D217" s="33" t="inlineStr">
        <is>
          <t>0023A, 0023B</t>
        </is>
      </c>
      <c r="E217" s="33" t="inlineStr">
        <is>
          <t>BLENSONG, UPI, MAGUINDANAO</t>
        </is>
      </c>
      <c r="F217" s="34" t="n">
        <v>249</v>
      </c>
      <c r="G217" s="34" t="n">
        <v>130</v>
      </c>
      <c r="H217" s="35" t="n">
        <v>0.5221</v>
      </c>
      <c r="I217" s="32" t="inlineStr">
        <is>
          <t>RECEIVED</t>
        </is>
      </c>
      <c r="J217" s="32" t="inlineStr">
        <is>
          <t>MAGUINDANAO DEL NORTE - 4th District</t>
        </is>
      </c>
      <c r="K217" s="33" t="inlineStr">
        <is>
          <t>BFP</t>
        </is>
      </c>
      <c r="L217" s="33" t="inlineStr">
        <is>
          <t>ABAS, ABDULNASSER (UBJP)</t>
        </is>
      </c>
    </row>
    <row r="218" ht="18" customHeight="1">
      <c r="A218" s="65" t="inlineStr">
        <is>
          <t>UPI</t>
        </is>
      </c>
      <c r="B218" s="65" t="inlineStr">
        <is>
          <t>BLENSONG</t>
        </is>
      </c>
      <c r="C218" s="66" t="inlineStr">
        <is>
          <t>87130023</t>
        </is>
      </c>
      <c r="D218" s="65" t="inlineStr">
        <is>
          <t>0024A, 0024B, 0024C</t>
        </is>
      </c>
      <c r="E218" s="65" t="inlineStr">
        <is>
          <t>BLENSONG, UPI, MAGUINDANAO</t>
        </is>
      </c>
      <c r="F218" s="67" t="n">
        <v>527</v>
      </c>
      <c r="G218" s="67" t="n">
        <v>284</v>
      </c>
      <c r="H218" s="68" t="n">
        <v>0.5389</v>
      </c>
      <c r="I218" s="66" t="inlineStr">
        <is>
          <t>RECEIVED</t>
        </is>
      </c>
      <c r="J218" s="66" t="inlineStr">
        <is>
          <t>MAGUINDANAO DEL NORTE - 4th District</t>
        </is>
      </c>
      <c r="K218" s="65" t="inlineStr">
        <is>
          <t>BFP</t>
        </is>
      </c>
      <c r="L218" s="65" t="inlineStr">
        <is>
          <t>SEMA, BAI SANDRA (BAPA)</t>
        </is>
      </c>
    </row>
    <row r="219" ht="18" customHeight="1">
      <c r="A219" s="33" t="inlineStr">
        <is>
          <t>UPI</t>
        </is>
      </c>
      <c r="B219" s="33" t="inlineStr">
        <is>
          <t>BLENSONG</t>
        </is>
      </c>
      <c r="C219" s="32" t="inlineStr">
        <is>
          <t>87130024</t>
        </is>
      </c>
      <c r="D219" s="33" t="inlineStr">
        <is>
          <t>0025A, 0025B, 0025C</t>
        </is>
      </c>
      <c r="E219" s="33" t="inlineStr">
        <is>
          <t>BLENSONG, UPI, MAGUINDANAO</t>
        </is>
      </c>
      <c r="F219" s="34" t="n">
        <v>492</v>
      </c>
      <c r="G219" s="34" t="n">
        <v>250</v>
      </c>
      <c r="H219" s="35" t="n">
        <v>0.5081</v>
      </c>
      <c r="I219" s="32" t="inlineStr">
        <is>
          <t>RECEIVED</t>
        </is>
      </c>
      <c r="J219" s="32" t="inlineStr">
        <is>
          <t>MAGUINDANAO DEL NORTE - 4th District</t>
        </is>
      </c>
      <c r="K219" s="33" t="inlineStr">
        <is>
          <t>BFP</t>
        </is>
      </c>
      <c r="L219" s="33" t="inlineStr">
        <is>
          <t>SEMA, BAI SANDRA (BAPA)</t>
        </is>
      </c>
    </row>
    <row r="220" ht="18" customHeight="1">
      <c r="A220" s="65" t="inlineStr">
        <is>
          <t>UPI</t>
        </is>
      </c>
      <c r="B220" s="65" t="inlineStr">
        <is>
          <t>BLENSONG</t>
        </is>
      </c>
      <c r="C220" s="66" t="inlineStr">
        <is>
          <t>87130025</t>
        </is>
      </c>
      <c r="D220" s="65" t="inlineStr">
        <is>
          <t>0026A, 0026B</t>
        </is>
      </c>
      <c r="E220" s="65" t="inlineStr">
        <is>
          <t>BLENSONG, UPI, MAGUINDANAO</t>
        </is>
      </c>
      <c r="F220" s="67" t="n">
        <v>366</v>
      </c>
      <c r="G220" s="67" t="n">
        <v>205</v>
      </c>
      <c r="H220" s="68" t="n">
        <v>0.5600999999999999</v>
      </c>
      <c r="I220" s="66" t="inlineStr">
        <is>
          <t>RECEIVED</t>
        </is>
      </c>
      <c r="J220" s="66" t="inlineStr">
        <is>
          <t>MAGUINDANAO DEL NORTE - 4th District</t>
        </is>
      </c>
      <c r="K220" s="65" t="inlineStr">
        <is>
          <t>BFP</t>
        </is>
      </c>
      <c r="L220" s="65" t="inlineStr">
        <is>
          <t>SEMA, BAI SANDRA (BAPA)</t>
        </is>
      </c>
    </row>
    <row r="221" ht="18" customHeight="1">
      <c r="A221" s="33" t="inlineStr">
        <is>
          <t>UPI</t>
        </is>
      </c>
      <c r="B221" s="33" t="inlineStr">
        <is>
          <t>BLENSONG</t>
        </is>
      </c>
      <c r="C221" s="32" t="inlineStr">
        <is>
          <t>87130026</t>
        </is>
      </c>
      <c r="D221" s="33" t="inlineStr">
        <is>
          <t>0027A, 0027B</t>
        </is>
      </c>
      <c r="E221" s="33" t="inlineStr">
        <is>
          <t>BLENSONG, UPI, MAGUINDANAO</t>
        </is>
      </c>
      <c r="F221" s="34" t="n">
        <v>340</v>
      </c>
      <c r="G221" s="34" t="n">
        <v>172</v>
      </c>
      <c r="H221" s="35" t="n">
        <v>0.5059</v>
      </c>
      <c r="I221" s="32" t="inlineStr">
        <is>
          <t>RECEIVED</t>
        </is>
      </c>
      <c r="J221" s="32" t="inlineStr">
        <is>
          <t>MAGUINDANAO DEL NORTE - 4th District</t>
        </is>
      </c>
      <c r="K221" s="33" t="inlineStr">
        <is>
          <t>BFP</t>
        </is>
      </c>
      <c r="L221" s="33" t="inlineStr">
        <is>
          <t>SEMA, BAI SANDRA (BAPA)</t>
        </is>
      </c>
    </row>
    <row r="222" ht="18" customHeight="1">
      <c r="A222" s="65" t="inlineStr">
        <is>
          <t>UPI</t>
        </is>
      </c>
      <c r="B222" s="65" t="inlineStr">
        <is>
          <t>BLENSONG</t>
        </is>
      </c>
      <c r="C222" s="66" t="inlineStr">
        <is>
          <t>87130027</t>
        </is>
      </c>
      <c r="D222" s="65" t="inlineStr">
        <is>
          <t>0028A, 0028B</t>
        </is>
      </c>
      <c r="E222" s="65" t="inlineStr">
        <is>
          <t>BLENSONG, UPI, MAGUINDANAO</t>
        </is>
      </c>
      <c r="F222" s="67" t="n">
        <v>296</v>
      </c>
      <c r="G222" s="67" t="n">
        <v>140</v>
      </c>
      <c r="H222" s="68" t="n">
        <v>0.473</v>
      </c>
      <c r="I222" s="66" t="inlineStr">
        <is>
          <t>RECEIVED</t>
        </is>
      </c>
      <c r="J222" s="66" t="inlineStr">
        <is>
          <t>MAGUINDANAO DEL NORTE - 4th District</t>
        </is>
      </c>
      <c r="K222" s="65" t="inlineStr">
        <is>
          <t>UBJP</t>
        </is>
      </c>
      <c r="L222" s="65" t="inlineStr">
        <is>
          <t>ABAS, ABDULNASSER (UBJP)</t>
        </is>
      </c>
    </row>
    <row r="223" ht="18" customHeight="1">
      <c r="A223" s="33" t="inlineStr">
        <is>
          <t>UPI</t>
        </is>
      </c>
      <c r="B223" s="33" t="inlineStr">
        <is>
          <t>BORONGOTAN</t>
        </is>
      </c>
      <c r="C223" s="32" t="inlineStr">
        <is>
          <t>87130028</t>
        </is>
      </c>
      <c r="D223" s="33" t="inlineStr">
        <is>
          <t>0029A, 0029B, 0030A</t>
        </is>
      </c>
      <c r="E223" s="33" t="inlineStr">
        <is>
          <t>BORONGOTAN, UPI, MAGUINDANAO</t>
        </is>
      </c>
      <c r="F223" s="34" t="n">
        <v>569</v>
      </c>
      <c r="G223" s="34" t="n">
        <v>253</v>
      </c>
      <c r="H223" s="35" t="n">
        <v>0.4446</v>
      </c>
      <c r="I223" s="32" t="inlineStr">
        <is>
          <t>RECEIVED</t>
        </is>
      </c>
      <c r="J223" s="32" t="inlineStr">
        <is>
          <t>MAGUINDANAO DEL NORTE - 4th District</t>
        </is>
      </c>
      <c r="K223" s="33" t="inlineStr">
        <is>
          <t>UBJP</t>
        </is>
      </c>
      <c r="L223" s="33" t="inlineStr">
        <is>
          <t>SEMA, BAI SANDRA (BAPA)</t>
        </is>
      </c>
    </row>
    <row r="224" ht="18" customHeight="1">
      <c r="A224" s="65" t="inlineStr">
        <is>
          <t>UPI</t>
        </is>
      </c>
      <c r="B224" s="65" t="inlineStr">
        <is>
          <t>BORONGOTAN</t>
        </is>
      </c>
      <c r="C224" s="66" t="inlineStr">
        <is>
          <t>87130029</t>
        </is>
      </c>
      <c r="D224" s="65" t="inlineStr">
        <is>
          <t>0030B, 0031A, 0031B</t>
        </is>
      </c>
      <c r="E224" s="65" t="inlineStr">
        <is>
          <t>BORONGOTAN, UPI, MAGUINDANAO</t>
        </is>
      </c>
      <c r="F224" s="67" t="n">
        <v>569</v>
      </c>
      <c r="G224" s="67" t="n">
        <v>252</v>
      </c>
      <c r="H224" s="68" t="n">
        <v>0.4429</v>
      </c>
      <c r="I224" s="66" t="inlineStr">
        <is>
          <t>RECEIVED</t>
        </is>
      </c>
      <c r="J224" s="66" t="inlineStr">
        <is>
          <t>MAGUINDANAO DEL NORTE - 4th District</t>
        </is>
      </c>
      <c r="K224" s="65" t="inlineStr">
        <is>
          <t>BFP</t>
        </is>
      </c>
      <c r="L224" s="65" t="inlineStr">
        <is>
          <t>ABAS, ABDULNASSER (UBJP)</t>
        </is>
      </c>
    </row>
    <row r="225" ht="18" customHeight="1">
      <c r="A225" s="33" t="inlineStr">
        <is>
          <t>UPI</t>
        </is>
      </c>
      <c r="B225" s="33" t="inlineStr">
        <is>
          <t>BORONGOTAN</t>
        </is>
      </c>
      <c r="C225" s="32" t="inlineStr">
        <is>
          <t>87130030</t>
        </is>
      </c>
      <c r="D225" s="33" t="inlineStr">
        <is>
          <t>0032A, 0032B, 0032C</t>
        </is>
      </c>
      <c r="E225" s="33" t="inlineStr">
        <is>
          <t>BORONGOTAN, UPI, MAGUINDANAO</t>
        </is>
      </c>
      <c r="F225" s="34" t="n">
        <v>569</v>
      </c>
      <c r="G225" s="34" t="n">
        <v>265</v>
      </c>
      <c r="H225" s="35" t="n">
        <v>0.4657</v>
      </c>
      <c r="I225" s="32" t="inlineStr">
        <is>
          <t>RECEIVED</t>
        </is>
      </c>
      <c r="J225" s="32" t="inlineStr">
        <is>
          <t>MAGUINDANAO DEL NORTE - 4th District</t>
        </is>
      </c>
      <c r="K225" s="33" t="inlineStr">
        <is>
          <t>UBJP</t>
        </is>
      </c>
      <c r="L225" s="33" t="inlineStr">
        <is>
          <t>ABAS, ABDULNASSER (UBJP)</t>
        </is>
      </c>
    </row>
    <row r="226" ht="18" customHeight="1">
      <c r="A226" s="65" t="inlineStr">
        <is>
          <t>UPI</t>
        </is>
      </c>
      <c r="B226" s="65" t="inlineStr">
        <is>
          <t>BORONGOTAN</t>
        </is>
      </c>
      <c r="C226" s="66" t="inlineStr">
        <is>
          <t>87130031</t>
        </is>
      </c>
      <c r="D226" s="65" t="inlineStr">
        <is>
          <t>0033A, 0033B, 0034A</t>
        </is>
      </c>
      <c r="E226" s="65" t="inlineStr">
        <is>
          <t>BORONGOTAN, UPI, MAGUINDANAO</t>
        </is>
      </c>
      <c r="F226" s="67" t="n">
        <v>556</v>
      </c>
      <c r="G226" s="67" t="n">
        <v>233</v>
      </c>
      <c r="H226" s="68" t="n">
        <v>0.4191</v>
      </c>
      <c r="I226" s="66" t="inlineStr">
        <is>
          <t>RECEIVED</t>
        </is>
      </c>
      <c r="J226" s="66" t="inlineStr">
        <is>
          <t>MAGUINDANAO DEL NORTE - 4th District</t>
        </is>
      </c>
      <c r="K226" s="65" t="inlineStr">
        <is>
          <t>UBJP</t>
        </is>
      </c>
      <c r="L226" s="65" t="inlineStr">
        <is>
          <t>ABAS, ABDULNASSER (UBJP)</t>
        </is>
      </c>
    </row>
    <row r="227" ht="18" customHeight="1">
      <c r="A227" s="33" t="inlineStr">
        <is>
          <t>UPI</t>
        </is>
      </c>
      <c r="B227" s="33" t="inlineStr">
        <is>
          <t>BORONGOTAN</t>
        </is>
      </c>
      <c r="C227" s="32" t="inlineStr">
        <is>
          <t>87130032</t>
        </is>
      </c>
      <c r="D227" s="33" t="inlineStr">
        <is>
          <t>0034B, 0035A, 0035B</t>
        </is>
      </c>
      <c r="E227" s="33" t="inlineStr">
        <is>
          <t>BORONGOTAN, UPI, MAGUINDANAO</t>
        </is>
      </c>
      <c r="F227" s="34" t="n">
        <v>581</v>
      </c>
      <c r="G227" s="34" t="n">
        <v>230</v>
      </c>
      <c r="H227" s="35" t="n">
        <v>0.3959</v>
      </c>
      <c r="I227" s="32" t="inlineStr">
        <is>
          <t>RECEIVED</t>
        </is>
      </c>
      <c r="J227" s="32" t="inlineStr">
        <is>
          <t>MAGUINDANAO DEL NORTE - 4th District</t>
        </is>
      </c>
      <c r="K227" s="33" t="inlineStr">
        <is>
          <t>BFP</t>
        </is>
      </c>
      <c r="L227" s="33" t="inlineStr">
        <is>
          <t>ABAS, ABDULNASSER (UBJP)</t>
        </is>
      </c>
    </row>
    <row r="228" ht="18" customHeight="1">
      <c r="A228" s="65" t="inlineStr">
        <is>
          <t>UPI</t>
        </is>
      </c>
      <c r="B228" s="65" t="inlineStr">
        <is>
          <t>BUGABUNGAN</t>
        </is>
      </c>
      <c r="C228" s="66" t="inlineStr">
        <is>
          <t>87130033</t>
        </is>
      </c>
      <c r="D228" s="65" t="inlineStr">
        <is>
          <t>0036A, 0036B, 0036C</t>
        </is>
      </c>
      <c r="E228" s="65" t="inlineStr">
        <is>
          <t>BUGABUNGAN, UPI, MAGUINDANAO</t>
        </is>
      </c>
      <c r="F228" s="67" t="n">
        <v>570</v>
      </c>
      <c r="G228" s="67" t="n">
        <v>243</v>
      </c>
      <c r="H228" s="68" t="n">
        <v>0.4263</v>
      </c>
      <c r="I228" s="66" t="inlineStr">
        <is>
          <t>RECEIVED</t>
        </is>
      </c>
      <c r="J228" s="66" t="inlineStr">
        <is>
          <t>MAGUINDANAO DEL NORTE - 4th District</t>
        </is>
      </c>
      <c r="K228" s="65" t="inlineStr">
        <is>
          <t>UBJP</t>
        </is>
      </c>
      <c r="L228" s="65" t="inlineStr">
        <is>
          <t>ABAS, ABDULNASSER (UBJP)</t>
        </is>
      </c>
    </row>
    <row r="229" ht="18" customHeight="1">
      <c r="A229" s="33" t="inlineStr">
        <is>
          <t>UPI</t>
        </is>
      </c>
      <c r="B229" s="33" t="inlineStr">
        <is>
          <t>BUGABUNGAN</t>
        </is>
      </c>
      <c r="C229" s="32" t="inlineStr">
        <is>
          <t>87130034</t>
        </is>
      </c>
      <c r="D229" s="33" t="inlineStr">
        <is>
          <t>0037A, 0037B, 0037C</t>
        </is>
      </c>
      <c r="E229" s="33" t="inlineStr">
        <is>
          <t>BUGABUNGAN, UPI, MAGUINDANAO</t>
        </is>
      </c>
      <c r="F229" s="34" t="n">
        <v>545</v>
      </c>
      <c r="G229" s="34" t="n">
        <v>252</v>
      </c>
      <c r="H229" s="35" t="n">
        <v>0.4624</v>
      </c>
      <c r="I229" s="32" t="inlineStr">
        <is>
          <t>RECEIVED</t>
        </is>
      </c>
      <c r="J229" s="32" t="inlineStr">
        <is>
          <t>MAGUINDANAO DEL NORTE - 4th District</t>
        </is>
      </c>
      <c r="K229" s="33" t="inlineStr">
        <is>
          <t>UBJP</t>
        </is>
      </c>
      <c r="L229" s="33" t="inlineStr">
        <is>
          <t>ABAS, ABDULNASSER (UBJP)</t>
        </is>
      </c>
    </row>
    <row r="230" ht="18" customHeight="1">
      <c r="A230" s="65" t="inlineStr">
        <is>
          <t>UPI</t>
        </is>
      </c>
      <c r="B230" s="65" t="inlineStr">
        <is>
          <t>BUGABUNGAN</t>
        </is>
      </c>
      <c r="C230" s="66" t="inlineStr">
        <is>
          <t>87130035</t>
        </is>
      </c>
      <c r="D230" s="65" t="inlineStr">
        <is>
          <t>0037D, 0038A, 0038B</t>
        </is>
      </c>
      <c r="E230" s="65" t="inlineStr">
        <is>
          <t>BUGABUNGAN, UPI, MAGUINDANAO</t>
        </is>
      </c>
      <c r="F230" s="67" t="n">
        <v>558</v>
      </c>
      <c r="G230" s="67" t="n">
        <v>262</v>
      </c>
      <c r="H230" s="68" t="n">
        <v>0.4695</v>
      </c>
      <c r="I230" s="66" t="inlineStr">
        <is>
          <t>RECEIVED</t>
        </is>
      </c>
      <c r="J230" s="66" t="inlineStr">
        <is>
          <t>MAGUINDANAO DEL NORTE - 4th District</t>
        </is>
      </c>
      <c r="K230" s="65" t="inlineStr">
        <is>
          <t>UBJP</t>
        </is>
      </c>
      <c r="L230" s="65" t="inlineStr">
        <is>
          <t>ABAS, ABDULNASSER (UBJP)</t>
        </is>
      </c>
    </row>
    <row r="231" ht="18" customHeight="1">
      <c r="A231" s="33" t="inlineStr">
        <is>
          <t>UPI</t>
        </is>
      </c>
      <c r="B231" s="33" t="inlineStr">
        <is>
          <t>BUNGCOG</t>
        </is>
      </c>
      <c r="C231" s="32" t="inlineStr">
        <is>
          <t>87130036</t>
        </is>
      </c>
      <c r="D231" s="33" t="inlineStr">
        <is>
          <t>0039A, 0039B, 0039C</t>
        </is>
      </c>
      <c r="E231" s="33" t="inlineStr">
        <is>
          <t>BUNGCOG, UPI, MAGUINDANAO</t>
        </is>
      </c>
      <c r="F231" s="34" t="n">
        <v>565</v>
      </c>
      <c r="G231" s="34" t="n">
        <v>268</v>
      </c>
      <c r="H231" s="35" t="n">
        <v>0.4743</v>
      </c>
      <c r="I231" s="32" t="inlineStr">
        <is>
          <t>RECEIVED</t>
        </is>
      </c>
      <c r="J231" s="32" t="inlineStr">
        <is>
          <t>MAGUINDANAO DEL NORTE - 4th District</t>
        </is>
      </c>
      <c r="K231" s="33" t="inlineStr">
        <is>
          <t>RAAYAT DEMOCRATIC PARTY</t>
        </is>
      </c>
      <c r="L231" s="33" t="inlineStr">
        <is>
          <t>ABAS, ABDULNASSER (UBJP)</t>
        </is>
      </c>
    </row>
    <row r="232" ht="18" customHeight="1">
      <c r="A232" s="65" t="inlineStr">
        <is>
          <t>UPI</t>
        </is>
      </c>
      <c r="B232" s="65" t="inlineStr">
        <is>
          <t>BUNGCOG</t>
        </is>
      </c>
      <c r="C232" s="66" t="inlineStr">
        <is>
          <t>87130037</t>
        </is>
      </c>
      <c r="D232" s="65" t="inlineStr">
        <is>
          <t>0040A, 0040B, 0040C</t>
        </is>
      </c>
      <c r="E232" s="65" t="inlineStr">
        <is>
          <t>BUNGCOG, UPI, MAGUINDANAO</t>
        </is>
      </c>
      <c r="F232" s="67" t="n">
        <v>556</v>
      </c>
      <c r="G232" s="67" t="n">
        <v>200</v>
      </c>
      <c r="H232" s="68" t="n">
        <v>0.3597</v>
      </c>
      <c r="I232" s="66" t="inlineStr">
        <is>
          <t>RECEIVED</t>
        </is>
      </c>
      <c r="J232" s="66" t="inlineStr">
        <is>
          <t>MAGUINDANAO DEL NORTE - 4th District</t>
        </is>
      </c>
      <c r="K232" s="65" t="inlineStr">
        <is>
          <t>RAAYAT DEMOCRATIC PARTY</t>
        </is>
      </c>
      <c r="L232" s="65" t="inlineStr">
        <is>
          <t>SEMA, BAI SANDRA (BAPA)</t>
        </is>
      </c>
    </row>
    <row r="233" ht="18" customHeight="1">
      <c r="A233" s="33" t="inlineStr">
        <is>
          <t>UPI</t>
        </is>
      </c>
      <c r="B233" s="33" t="inlineStr">
        <is>
          <t>BUNGCOG</t>
        </is>
      </c>
      <c r="C233" s="32" t="inlineStr">
        <is>
          <t>87130038</t>
        </is>
      </c>
      <c r="D233" s="33" t="inlineStr">
        <is>
          <t>0041A, 0041B, 0041C</t>
        </is>
      </c>
      <c r="E233" s="33" t="inlineStr">
        <is>
          <t>BUNGCOG, UPI, MAGUINDANAO</t>
        </is>
      </c>
      <c r="F233" s="34" t="n">
        <v>599</v>
      </c>
      <c r="G233" s="34" t="n">
        <v>243</v>
      </c>
      <c r="H233" s="35" t="n">
        <v>0.4057</v>
      </c>
      <c r="I233" s="32" t="inlineStr">
        <is>
          <t>RECEIVED</t>
        </is>
      </c>
      <c r="J233" s="32" t="inlineStr">
        <is>
          <t>MAGUINDANAO DEL NORTE - 4th District</t>
        </is>
      </c>
      <c r="K233" s="33" t="inlineStr">
        <is>
          <t>UBJP</t>
        </is>
      </c>
      <c r="L233" s="33" t="inlineStr">
        <is>
          <t>ABAS, ABDULNASSER (UBJP)</t>
        </is>
      </c>
    </row>
    <row r="234" ht="18" customHeight="1">
      <c r="A234" s="65" t="inlineStr">
        <is>
          <t>UPI</t>
        </is>
      </c>
      <c r="B234" s="65" t="inlineStr">
        <is>
          <t>BUNGCOG</t>
        </is>
      </c>
      <c r="C234" s="66" t="inlineStr">
        <is>
          <t>87130039</t>
        </is>
      </c>
      <c r="D234" s="65" t="inlineStr">
        <is>
          <t>0042A, 0042B, 0042C</t>
        </is>
      </c>
      <c r="E234" s="65" t="inlineStr">
        <is>
          <t>BUNGCOG, UPI, MAGUINDANAO</t>
        </is>
      </c>
      <c r="F234" s="67" t="n">
        <v>420</v>
      </c>
      <c r="G234" s="67" t="n">
        <v>201</v>
      </c>
      <c r="H234" s="68" t="n">
        <v>0.4786</v>
      </c>
      <c r="I234" s="66" t="inlineStr">
        <is>
          <t>RECEIVED</t>
        </is>
      </c>
      <c r="J234" s="66" t="inlineStr">
        <is>
          <t>MAGUINDANAO DEL NORTE - 4th District</t>
        </is>
      </c>
      <c r="K234" s="65" t="inlineStr">
        <is>
          <t>RAAYAT DEMOCRATIC PARTY</t>
        </is>
      </c>
      <c r="L234" s="65" t="inlineStr">
        <is>
          <t>SEMA, BAI SANDRA (BAPA)</t>
        </is>
      </c>
    </row>
    <row r="235" ht="18" customHeight="1">
      <c r="A235" s="33" t="inlineStr">
        <is>
          <t>UPI</t>
        </is>
      </c>
      <c r="B235" s="33" t="inlineStr">
        <is>
          <t>BUNGCOG</t>
        </is>
      </c>
      <c r="C235" s="32" t="inlineStr">
        <is>
          <t>87130040</t>
        </is>
      </c>
      <c r="D235" s="33" t="inlineStr">
        <is>
          <t>0043A, 0043B</t>
        </is>
      </c>
      <c r="E235" s="33" t="inlineStr">
        <is>
          <t>BUNGCOG, UPI, MAGUINDANAO</t>
        </is>
      </c>
      <c r="F235" s="34" t="n">
        <v>378</v>
      </c>
      <c r="G235" s="34" t="n">
        <v>200</v>
      </c>
      <c r="H235" s="35" t="n">
        <v>0.5291</v>
      </c>
      <c r="I235" s="32" t="inlineStr">
        <is>
          <t>RECEIVED</t>
        </is>
      </c>
      <c r="J235" s="32" t="inlineStr">
        <is>
          <t>MAGUINDANAO DEL NORTE - 4th District</t>
        </is>
      </c>
      <c r="K235" s="33" t="inlineStr">
        <is>
          <t>BGC</t>
        </is>
      </c>
      <c r="L235" s="33" t="inlineStr">
        <is>
          <t>SEMA, BAI SANDRA (BAPA)</t>
        </is>
      </c>
    </row>
    <row r="236" ht="18" customHeight="1">
      <c r="A236" s="65" t="inlineStr">
        <is>
          <t>UPI</t>
        </is>
      </c>
      <c r="B236" s="65" t="inlineStr">
        <is>
          <t>DARUGAO</t>
        </is>
      </c>
      <c r="C236" s="66" t="inlineStr">
        <is>
          <t>87130041</t>
        </is>
      </c>
      <c r="D236" s="65" t="inlineStr">
        <is>
          <t>0044A, 0044B, 0044C</t>
        </is>
      </c>
      <c r="E236" s="65" t="inlineStr">
        <is>
          <t>DARUGAO, UPI, MAGUINDANAO</t>
        </is>
      </c>
      <c r="F236" s="67" t="n">
        <v>563</v>
      </c>
      <c r="G236" s="67" t="n">
        <v>266</v>
      </c>
      <c r="H236" s="68" t="n">
        <v>0.4725</v>
      </c>
      <c r="I236" s="66" t="inlineStr">
        <is>
          <t>RECEIVED</t>
        </is>
      </c>
      <c r="J236" s="66" t="inlineStr">
        <is>
          <t>MAGUINDANAO DEL NORTE - 4th District</t>
        </is>
      </c>
      <c r="K236" s="65" t="inlineStr">
        <is>
          <t>BFP</t>
        </is>
      </c>
      <c r="L236" s="65" t="inlineStr">
        <is>
          <t>ABAS, ABDULNASSER (UBJP)</t>
        </is>
      </c>
    </row>
    <row r="237" ht="18" customHeight="1">
      <c r="A237" s="33" t="inlineStr">
        <is>
          <t>UPI</t>
        </is>
      </c>
      <c r="B237" s="33" t="inlineStr">
        <is>
          <t>DARUGAO</t>
        </is>
      </c>
      <c r="C237" s="32" t="inlineStr">
        <is>
          <t>87130042</t>
        </is>
      </c>
      <c r="D237" s="33" t="inlineStr">
        <is>
          <t>0045A, 0045B</t>
        </is>
      </c>
      <c r="E237" s="33" t="inlineStr">
        <is>
          <t>DARUGAO, UPI, MAGUINDANAO</t>
        </is>
      </c>
      <c r="F237" s="34" t="n">
        <v>371</v>
      </c>
      <c r="G237" s="34" t="n">
        <v>141</v>
      </c>
      <c r="H237" s="35" t="n">
        <v>0.3801</v>
      </c>
      <c r="I237" s="32" t="inlineStr">
        <is>
          <t>RECEIVED</t>
        </is>
      </c>
      <c r="J237" s="32" t="inlineStr">
        <is>
          <t>MAGUINDANAO DEL NORTE - 4th District</t>
        </is>
      </c>
      <c r="K237" s="33" t="inlineStr">
        <is>
          <t>BFP</t>
        </is>
      </c>
      <c r="L237" s="33" t="inlineStr">
        <is>
          <t>ABAS, ABDULNASSER (UBJP)</t>
        </is>
      </c>
    </row>
    <row r="238" ht="18" customHeight="1">
      <c r="A238" s="65" t="inlineStr">
        <is>
          <t>UPI</t>
        </is>
      </c>
      <c r="B238" s="65" t="inlineStr">
        <is>
          <t>DARUGAO</t>
        </is>
      </c>
      <c r="C238" s="66" t="inlineStr">
        <is>
          <t>87130043</t>
        </is>
      </c>
      <c r="D238" s="65" t="inlineStr">
        <is>
          <t>0046A, 0046B</t>
        </is>
      </c>
      <c r="E238" s="65" t="inlineStr">
        <is>
          <t>DARUGAO, UPI, MAGUINDANAO</t>
        </is>
      </c>
      <c r="F238" s="67" t="n">
        <v>342</v>
      </c>
      <c r="G238" s="67" t="n">
        <v>113</v>
      </c>
      <c r="H238" s="68" t="n">
        <v>0.3304</v>
      </c>
      <c r="I238" s="66" t="inlineStr">
        <is>
          <t>RECEIVED</t>
        </is>
      </c>
      <c r="J238" s="66" t="inlineStr">
        <is>
          <t>MAGUINDANAO DEL NORTE - 4th District</t>
        </is>
      </c>
      <c r="K238" s="65" t="inlineStr">
        <is>
          <t>UBJP</t>
        </is>
      </c>
      <c r="L238" s="65" t="inlineStr">
        <is>
          <t>ABAS, ABDULNASSER (UBJP)</t>
        </is>
      </c>
    </row>
    <row r="239" ht="18" customHeight="1">
      <c r="A239" s="33" t="inlineStr">
        <is>
          <t>UPI</t>
        </is>
      </c>
      <c r="B239" s="33" t="inlineStr">
        <is>
          <t>DARUGAO</t>
        </is>
      </c>
      <c r="C239" s="32" t="inlineStr">
        <is>
          <t>87130044</t>
        </is>
      </c>
      <c r="D239" s="33" t="inlineStr">
        <is>
          <t>0047A, 0047B, 0047C</t>
        </is>
      </c>
      <c r="E239" s="33" t="inlineStr">
        <is>
          <t>DARUGAO, UPI, MAGUINDANAO</t>
        </is>
      </c>
      <c r="F239" s="34" t="n">
        <v>439</v>
      </c>
      <c r="G239" s="34" t="n">
        <v>259</v>
      </c>
      <c r="H239" s="35" t="n">
        <v>0.59</v>
      </c>
      <c r="I239" s="32" t="inlineStr">
        <is>
          <t>RECEIVED</t>
        </is>
      </c>
      <c r="J239" s="32" t="inlineStr">
        <is>
          <t>MAGUINDANAO DEL NORTE - 4th District</t>
        </is>
      </c>
      <c r="K239" s="33" t="inlineStr">
        <is>
          <t>UBJP</t>
        </is>
      </c>
      <c r="L239" s="33" t="inlineStr">
        <is>
          <t>SEMA, BAI SANDRA (BAPA)</t>
        </is>
      </c>
    </row>
    <row r="240" ht="18" customHeight="1">
      <c r="A240" s="65" t="inlineStr">
        <is>
          <t>UPI</t>
        </is>
      </c>
      <c r="B240" s="65" t="inlineStr">
        <is>
          <t>DARUGAO</t>
        </is>
      </c>
      <c r="C240" s="66" t="inlineStr">
        <is>
          <t>87130045</t>
        </is>
      </c>
      <c r="D240" s="65" t="inlineStr">
        <is>
          <t>0048A, 0048B, 0048C</t>
        </is>
      </c>
      <c r="E240" s="65" t="inlineStr">
        <is>
          <t>DARUGAO, UPI, MAGUINDANAO</t>
        </is>
      </c>
      <c r="F240" s="67" t="n">
        <v>426</v>
      </c>
      <c r="G240" s="67" t="n">
        <v>185</v>
      </c>
      <c r="H240" s="68" t="n">
        <v>0.4343</v>
      </c>
      <c r="I240" s="66" t="inlineStr">
        <is>
          <t>RECEIVED</t>
        </is>
      </c>
      <c r="J240" s="66" t="inlineStr">
        <is>
          <t>MAGUINDANAO DEL NORTE - 4th District</t>
        </is>
      </c>
      <c r="K240" s="65" t="inlineStr">
        <is>
          <t>BFP</t>
        </is>
      </c>
      <c r="L240" s="65" t="inlineStr">
        <is>
          <t>ABAS, ABDULNASSER (UBJP)</t>
        </is>
      </c>
    </row>
    <row r="241" ht="18" customHeight="1">
      <c r="A241" s="33" t="inlineStr">
        <is>
          <t>UPI</t>
        </is>
      </c>
      <c r="B241" s="33" t="inlineStr">
        <is>
          <t>DARUGAO</t>
        </is>
      </c>
      <c r="C241" s="32" t="inlineStr">
        <is>
          <t>87130046</t>
        </is>
      </c>
      <c r="D241" s="33" t="inlineStr">
        <is>
          <t>0049A, 0049B, 0049C</t>
        </is>
      </c>
      <c r="E241" s="33" t="inlineStr">
        <is>
          <t>DARUGAO, UPI, MAGUINDANAO</t>
        </is>
      </c>
      <c r="F241" s="34" t="n">
        <v>589</v>
      </c>
      <c r="G241" s="34" t="n">
        <v>259</v>
      </c>
      <c r="H241" s="35" t="n">
        <v>0.4397</v>
      </c>
      <c r="I241" s="32" t="inlineStr">
        <is>
          <t>RECEIVED</t>
        </is>
      </c>
      <c r="J241" s="32" t="inlineStr">
        <is>
          <t>MAGUINDANAO DEL NORTE - 4th District</t>
        </is>
      </c>
      <c r="K241" s="33" t="inlineStr">
        <is>
          <t>BFP</t>
        </is>
      </c>
      <c r="L241" s="33" t="inlineStr">
        <is>
          <t>ABAS, ABDULNASSER (UBJP)</t>
        </is>
      </c>
    </row>
    <row r="242" ht="18" customHeight="1">
      <c r="A242" s="65" t="inlineStr">
        <is>
          <t>UPI</t>
        </is>
      </c>
      <c r="B242" s="65" t="inlineStr">
        <is>
          <t>DARUGAO</t>
        </is>
      </c>
      <c r="C242" s="66" t="inlineStr">
        <is>
          <t>87130047</t>
        </is>
      </c>
      <c r="D242" s="65" t="inlineStr">
        <is>
          <t>0050A, 0050B</t>
        </is>
      </c>
      <c r="E242" s="65" t="inlineStr">
        <is>
          <t>DARUGAO, UPI, MAGUINDANAO</t>
        </is>
      </c>
      <c r="F242" s="67" t="n">
        <v>392</v>
      </c>
      <c r="G242" s="67" t="n">
        <v>183</v>
      </c>
      <c r="H242" s="68" t="n">
        <v>0.4668</v>
      </c>
      <c r="I242" s="66" t="inlineStr">
        <is>
          <t>RECEIVED</t>
        </is>
      </c>
      <c r="J242" s="66" t="inlineStr">
        <is>
          <t>MAGUINDANAO DEL NORTE - 4th District</t>
        </is>
      </c>
      <c r="K242" s="65" t="inlineStr">
        <is>
          <t>BFP</t>
        </is>
      </c>
      <c r="L242" s="65" t="inlineStr">
        <is>
          <t>ABAS, ABDULNASSER (UBJP)</t>
        </is>
      </c>
    </row>
    <row r="243" ht="18" customHeight="1">
      <c r="A243" s="33" t="inlineStr">
        <is>
          <t>UPI</t>
        </is>
      </c>
      <c r="B243" s="33" t="inlineStr">
        <is>
          <t>GANASI</t>
        </is>
      </c>
      <c r="C243" s="32" t="inlineStr">
        <is>
          <t>87130048</t>
        </is>
      </c>
      <c r="D243" s="33" t="inlineStr">
        <is>
          <t>0051A, 0051B, 0051C</t>
        </is>
      </c>
      <c r="E243" s="33" t="inlineStr">
        <is>
          <t>GANASI, UPI, MAGUINDANAO</t>
        </is>
      </c>
      <c r="F243" s="34" t="n">
        <v>561</v>
      </c>
      <c r="G243" s="34" t="n">
        <v>318</v>
      </c>
      <c r="H243" s="35" t="n">
        <v>0.5668</v>
      </c>
      <c r="I243" s="32" t="inlineStr">
        <is>
          <t>RECEIVED</t>
        </is>
      </c>
      <c r="J243" s="32" t="inlineStr">
        <is>
          <t>MAGUINDANAO DEL NORTE - 4th District</t>
        </is>
      </c>
      <c r="K243" s="33" t="inlineStr">
        <is>
          <t>UBJP</t>
        </is>
      </c>
      <c r="L243" s="33" t="inlineStr">
        <is>
          <t>ABAS, ABDULNASSER (UBJP)</t>
        </is>
      </c>
    </row>
    <row r="244" ht="18" customHeight="1">
      <c r="A244" s="65" t="inlineStr">
        <is>
          <t>UPI</t>
        </is>
      </c>
      <c r="B244" s="65" t="inlineStr">
        <is>
          <t>GANASI</t>
        </is>
      </c>
      <c r="C244" s="66" t="inlineStr">
        <is>
          <t>87130049</t>
        </is>
      </c>
      <c r="D244" s="65" t="inlineStr">
        <is>
          <t>0052A, 0052B, 0052C</t>
        </is>
      </c>
      <c r="E244" s="65" t="inlineStr">
        <is>
          <t>GANASI, UPI, MAGUINDANAO</t>
        </is>
      </c>
      <c r="F244" s="67" t="n">
        <v>535</v>
      </c>
      <c r="G244" s="67" t="n">
        <v>350</v>
      </c>
      <c r="H244" s="68" t="n">
        <v>0.6542</v>
      </c>
      <c r="I244" s="66" t="inlineStr">
        <is>
          <t>RECEIVED</t>
        </is>
      </c>
      <c r="J244" s="66" t="inlineStr">
        <is>
          <t>MAGUINDANAO DEL NORTE - 4th District</t>
        </is>
      </c>
      <c r="K244" s="65" t="inlineStr">
        <is>
          <t>UBJP</t>
        </is>
      </c>
      <c r="L244" s="65" t="inlineStr">
        <is>
          <t>ABAS, ABDULNASSER (UBJP)</t>
        </is>
      </c>
    </row>
    <row r="245" ht="18" customHeight="1">
      <c r="A245" s="33" t="inlineStr">
        <is>
          <t>UPI</t>
        </is>
      </c>
      <c r="B245" s="33" t="inlineStr">
        <is>
          <t>KABAKABA</t>
        </is>
      </c>
      <c r="C245" s="32" t="inlineStr">
        <is>
          <t>87130050</t>
        </is>
      </c>
      <c r="D245" s="33" t="inlineStr">
        <is>
          <t>0053A, 0053B, 0053C</t>
        </is>
      </c>
      <c r="E245" s="33" t="inlineStr">
        <is>
          <t>KABAKABA, UPI, MAGUINDANAO</t>
        </is>
      </c>
      <c r="F245" s="34" t="n">
        <v>533</v>
      </c>
      <c r="G245" s="34" t="n">
        <v>229</v>
      </c>
      <c r="H245" s="35" t="n">
        <v>0.4296</v>
      </c>
      <c r="I245" s="32" t="inlineStr">
        <is>
          <t>RECEIVED</t>
        </is>
      </c>
      <c r="J245" s="32" t="inlineStr">
        <is>
          <t>MAGUINDANAO DEL NORTE - 4th District</t>
        </is>
      </c>
      <c r="K245" s="33" t="inlineStr">
        <is>
          <t>UBJP</t>
        </is>
      </c>
      <c r="L245" s="33" t="inlineStr">
        <is>
          <t>ABAS, ABDULNASSER (UBJP)</t>
        </is>
      </c>
    </row>
    <row r="246" ht="18" customHeight="1">
      <c r="A246" s="65" t="inlineStr">
        <is>
          <t>UPI</t>
        </is>
      </c>
      <c r="B246" s="65" t="inlineStr">
        <is>
          <t>KABAKABA</t>
        </is>
      </c>
      <c r="C246" s="66" t="inlineStr">
        <is>
          <t>87130051</t>
        </is>
      </c>
      <c r="D246" s="65" t="inlineStr">
        <is>
          <t>0054A, 0054B, 0054C</t>
        </is>
      </c>
      <c r="E246" s="65" t="inlineStr">
        <is>
          <t>KABAKABA, UPI, MAGUINDANAO</t>
        </is>
      </c>
      <c r="F246" s="67" t="n">
        <v>521</v>
      </c>
      <c r="G246" s="67" t="n">
        <v>255</v>
      </c>
      <c r="H246" s="68" t="n">
        <v>0.4894</v>
      </c>
      <c r="I246" s="66" t="inlineStr">
        <is>
          <t>RECEIVED</t>
        </is>
      </c>
      <c r="J246" s="66" t="inlineStr">
        <is>
          <t>MAGUINDANAO DEL NORTE - 4th District</t>
        </is>
      </c>
      <c r="K246" s="65" t="inlineStr">
        <is>
          <t>UBJP</t>
        </is>
      </c>
      <c r="L246" s="65" t="inlineStr">
        <is>
          <t>ABAS, ABDULNASSER (UBJP)</t>
        </is>
      </c>
    </row>
    <row r="247" ht="18" customHeight="1">
      <c r="A247" s="33" t="inlineStr">
        <is>
          <t>UPI</t>
        </is>
      </c>
      <c r="B247" s="33" t="inlineStr">
        <is>
          <t>KABAKABA</t>
        </is>
      </c>
      <c r="C247" s="32" t="inlineStr">
        <is>
          <t>87130052</t>
        </is>
      </c>
      <c r="D247" s="33" t="inlineStr">
        <is>
          <t>0055A, 0055B</t>
        </is>
      </c>
      <c r="E247" s="33" t="inlineStr">
        <is>
          <t>KABAKABA, UPI, MAGUINDANAO</t>
        </is>
      </c>
      <c r="F247" s="34" t="n">
        <v>359</v>
      </c>
      <c r="G247" s="34" t="n">
        <v>155</v>
      </c>
      <c r="H247" s="35" t="n">
        <v>0.4318</v>
      </c>
      <c r="I247" s="32" t="inlineStr">
        <is>
          <t>RECEIVED</t>
        </is>
      </c>
      <c r="J247" s="32" t="inlineStr">
        <is>
          <t>MAGUINDANAO DEL NORTE - 4th District</t>
        </is>
      </c>
      <c r="K247" s="33" t="inlineStr">
        <is>
          <t>UBJP</t>
        </is>
      </c>
      <c r="L247" s="33" t="inlineStr">
        <is>
          <t>ABAS, ABDULNASSER (UBJP)</t>
        </is>
      </c>
    </row>
    <row r="248" ht="18" customHeight="1">
      <c r="A248" s="65" t="inlineStr">
        <is>
          <t>UPI</t>
        </is>
      </c>
      <c r="B248" s="65" t="inlineStr">
        <is>
          <t>KIBLEG</t>
        </is>
      </c>
      <c r="C248" s="66" t="inlineStr">
        <is>
          <t>87130053</t>
        </is>
      </c>
      <c r="D248" s="65" t="inlineStr">
        <is>
          <t>0056A, 0056B, 0056C</t>
        </is>
      </c>
      <c r="E248" s="65" t="inlineStr">
        <is>
          <t>KIBLEG, UPI, MAGUINDANAO</t>
        </is>
      </c>
      <c r="F248" s="67" t="n">
        <v>559</v>
      </c>
      <c r="G248" s="67" t="n">
        <v>242</v>
      </c>
      <c r="H248" s="68" t="n">
        <v>0.4329</v>
      </c>
      <c r="I248" s="66" t="inlineStr">
        <is>
          <t>RECEIVED</t>
        </is>
      </c>
      <c r="J248" s="66" t="inlineStr">
        <is>
          <t>MAGUINDANAO DEL NORTE - 4th District</t>
        </is>
      </c>
      <c r="K248" s="65" t="inlineStr">
        <is>
          <t>UBJP</t>
        </is>
      </c>
      <c r="L248" s="65" t="inlineStr">
        <is>
          <t>ABAS, ABDULNASSER (UBJP)</t>
        </is>
      </c>
    </row>
    <row r="249" ht="18" customHeight="1">
      <c r="A249" s="33" t="inlineStr">
        <is>
          <t>UPI</t>
        </is>
      </c>
      <c r="B249" s="33" t="inlineStr">
        <is>
          <t>KIBLEG</t>
        </is>
      </c>
      <c r="C249" s="32" t="inlineStr">
        <is>
          <t>87130054</t>
        </is>
      </c>
      <c r="D249" s="33" t="inlineStr">
        <is>
          <t>0057A, 0057B, 0057C</t>
        </is>
      </c>
      <c r="E249" s="33" t="inlineStr">
        <is>
          <t>KIBLEG, UPI, MAGUINDANAO</t>
        </is>
      </c>
      <c r="F249" s="34" t="n">
        <v>584</v>
      </c>
      <c r="G249" s="34" t="n">
        <v>292</v>
      </c>
      <c r="H249" s="35" t="n">
        <v>0.5</v>
      </c>
      <c r="I249" s="32" t="inlineStr">
        <is>
          <t>RECEIVED</t>
        </is>
      </c>
      <c r="J249" s="32" t="inlineStr">
        <is>
          <t>MAGUINDANAO DEL NORTE - 4th District</t>
        </is>
      </c>
      <c r="K249" s="33" t="inlineStr">
        <is>
          <t>UBJP</t>
        </is>
      </c>
      <c r="L249" s="33" t="inlineStr">
        <is>
          <t>ABAS, ABDULNASSER (UBJP)</t>
        </is>
      </c>
    </row>
    <row r="250" ht="18" customHeight="1">
      <c r="A250" s="65" t="inlineStr">
        <is>
          <t>UPI</t>
        </is>
      </c>
      <c r="B250" s="65" t="inlineStr">
        <is>
          <t>KIBLEG</t>
        </is>
      </c>
      <c r="C250" s="66" t="inlineStr">
        <is>
          <t>87130055</t>
        </is>
      </c>
      <c r="D250" s="65" t="inlineStr">
        <is>
          <t>0058A, 0058B, 0058C</t>
        </is>
      </c>
      <c r="E250" s="65" t="inlineStr">
        <is>
          <t>KIBLEG, UPI, MAGUINDANAO</t>
        </is>
      </c>
      <c r="F250" s="67" t="n">
        <v>585</v>
      </c>
      <c r="G250" s="67" t="n">
        <v>341</v>
      </c>
      <c r="H250" s="68" t="n">
        <v>0.5829</v>
      </c>
      <c r="I250" s="66" t="inlineStr">
        <is>
          <t>RECEIVED</t>
        </is>
      </c>
      <c r="J250" s="66" t="inlineStr">
        <is>
          <t>MAGUINDANAO DEL NORTE - 4th District</t>
        </is>
      </c>
      <c r="K250" s="65" t="inlineStr">
        <is>
          <t>UBJP</t>
        </is>
      </c>
      <c r="L250" s="65" t="inlineStr">
        <is>
          <t>ABAS, ABDULNASSER (UBJP)</t>
        </is>
      </c>
    </row>
    <row r="251" ht="18" customHeight="1">
      <c r="A251" s="33" t="inlineStr">
        <is>
          <t>UPI</t>
        </is>
      </c>
      <c r="B251" s="33" t="inlineStr">
        <is>
          <t>KIBLEG</t>
        </is>
      </c>
      <c r="C251" s="32" t="inlineStr">
        <is>
          <t>87130056</t>
        </is>
      </c>
      <c r="D251" s="33" t="inlineStr">
        <is>
          <t>0059A, 0059B</t>
        </is>
      </c>
      <c r="E251" s="33" t="inlineStr">
        <is>
          <t>KIBLEG, UPI, MAGUINDANAO</t>
        </is>
      </c>
      <c r="F251" s="34" t="n">
        <v>364</v>
      </c>
      <c r="G251" s="34" t="n">
        <v>174</v>
      </c>
      <c r="H251" s="35" t="n">
        <v>0.478</v>
      </c>
      <c r="I251" s="32" t="inlineStr">
        <is>
          <t>RECEIVED</t>
        </is>
      </c>
      <c r="J251" s="32" t="inlineStr">
        <is>
          <t>MAGUINDANAO DEL NORTE - 4th District</t>
        </is>
      </c>
      <c r="K251" s="33" t="inlineStr">
        <is>
          <t>UBJP</t>
        </is>
      </c>
      <c r="L251" s="33" t="inlineStr">
        <is>
          <t>ABAS, ABDULNASSER (UBJP)</t>
        </is>
      </c>
    </row>
    <row r="252" ht="18" customHeight="1">
      <c r="A252" s="65" t="inlineStr">
        <is>
          <t>UPI</t>
        </is>
      </c>
      <c r="B252" s="65" t="inlineStr">
        <is>
          <t>KIBUCAY</t>
        </is>
      </c>
      <c r="C252" s="66" t="inlineStr">
        <is>
          <t>87130057</t>
        </is>
      </c>
      <c r="D252" s="65" t="inlineStr">
        <is>
          <t>0060A, 0060B, 0060C</t>
        </is>
      </c>
      <c r="E252" s="65" t="inlineStr">
        <is>
          <t>KIBUCAY, UPI, MAGUINDANAO</t>
        </is>
      </c>
      <c r="F252" s="67" t="n">
        <v>571</v>
      </c>
      <c r="G252" s="67" t="n">
        <v>247</v>
      </c>
      <c r="H252" s="68" t="n">
        <v>0.4326</v>
      </c>
      <c r="I252" s="66" t="inlineStr">
        <is>
          <t>RECEIVED</t>
        </is>
      </c>
      <c r="J252" s="66" t="inlineStr">
        <is>
          <t>MAGUINDANAO DEL NORTE - 4th District</t>
        </is>
      </c>
      <c r="K252" s="65" t="inlineStr">
        <is>
          <t>UBJP</t>
        </is>
      </c>
      <c r="L252" s="65" t="inlineStr">
        <is>
          <t>ABAS, ABDULNASSER (UBJP)</t>
        </is>
      </c>
    </row>
    <row r="253" ht="18" customHeight="1">
      <c r="A253" s="33" t="inlineStr">
        <is>
          <t>UPI</t>
        </is>
      </c>
      <c r="B253" s="33" t="inlineStr">
        <is>
          <t>KIBUCAY</t>
        </is>
      </c>
      <c r="C253" s="32" t="inlineStr">
        <is>
          <t>87130058</t>
        </is>
      </c>
      <c r="D253" s="33" t="inlineStr">
        <is>
          <t>0060D, 0061A, 0061B</t>
        </is>
      </c>
      <c r="E253" s="33" t="inlineStr">
        <is>
          <t>KIBUCAY, UPI, MAGUINDANAO</t>
        </is>
      </c>
      <c r="F253" s="34" t="n">
        <v>577</v>
      </c>
      <c r="G253" s="34" t="n">
        <v>231</v>
      </c>
      <c r="H253" s="35" t="n">
        <v>0.4003</v>
      </c>
      <c r="I253" s="32" t="inlineStr">
        <is>
          <t>RECEIVED</t>
        </is>
      </c>
      <c r="J253" s="32" t="inlineStr">
        <is>
          <t>MAGUINDANAO DEL NORTE - 4th District</t>
        </is>
      </c>
      <c r="K253" s="33" t="inlineStr">
        <is>
          <t>UBJP</t>
        </is>
      </c>
      <c r="L253" s="33" t="inlineStr">
        <is>
          <t>ABAS, ABDULNASSER (UBJP)</t>
        </is>
      </c>
    </row>
    <row r="254" ht="18" customHeight="1">
      <c r="A254" s="65" t="inlineStr">
        <is>
          <t>UPI</t>
        </is>
      </c>
      <c r="B254" s="65" t="inlineStr">
        <is>
          <t>KIBUCAY</t>
        </is>
      </c>
      <c r="C254" s="66" t="inlineStr">
        <is>
          <t>87130059</t>
        </is>
      </c>
      <c r="D254" s="65" t="inlineStr">
        <is>
          <t>0061C, 0062A</t>
        </is>
      </c>
      <c r="E254" s="65" t="inlineStr">
        <is>
          <t>KIBUCAY, UPI, MAGUINDANAO</t>
        </is>
      </c>
      <c r="F254" s="67" t="n">
        <v>371</v>
      </c>
      <c r="G254" s="67" t="n">
        <v>176</v>
      </c>
      <c r="H254" s="68" t="n">
        <v>0.4744</v>
      </c>
      <c r="I254" s="66" t="inlineStr">
        <is>
          <t>RECEIVED</t>
        </is>
      </c>
      <c r="J254" s="66" t="inlineStr">
        <is>
          <t>MAGUINDANAO DEL NORTE - 4th District</t>
        </is>
      </c>
      <c r="K254" s="65" t="inlineStr">
        <is>
          <t>UBJP</t>
        </is>
      </c>
      <c r="L254" s="65" t="inlineStr">
        <is>
          <t>ABAS, ABDULNASSER (UBJP)</t>
        </is>
      </c>
    </row>
    <row r="255" ht="18" customHeight="1">
      <c r="A255" s="33" t="inlineStr">
        <is>
          <t>UPI</t>
        </is>
      </c>
      <c r="B255" s="33" t="inlineStr">
        <is>
          <t>KIBUCAY</t>
        </is>
      </c>
      <c r="C255" s="32" t="inlineStr">
        <is>
          <t>87130060</t>
        </is>
      </c>
      <c r="D255" s="33" t="inlineStr">
        <is>
          <t>0062B, 0062C</t>
        </is>
      </c>
      <c r="E255" s="33" t="inlineStr">
        <is>
          <t>KIBUCAY, UPI, MAGUINDANAO</t>
        </is>
      </c>
      <c r="F255" s="34" t="n">
        <v>389</v>
      </c>
      <c r="G255" s="34" t="n">
        <v>166</v>
      </c>
      <c r="H255" s="35" t="n">
        <v>0.4267</v>
      </c>
      <c r="I255" s="32" t="inlineStr">
        <is>
          <t>RECEIVED</t>
        </is>
      </c>
      <c r="J255" s="32" t="inlineStr">
        <is>
          <t>MAGUINDANAO DEL NORTE - 4th District</t>
        </is>
      </c>
      <c r="K255" s="33" t="inlineStr">
        <is>
          <t>UBJP</t>
        </is>
      </c>
      <c r="L255" s="33" t="inlineStr">
        <is>
          <t>ABAS, ABDULNASSER (UBJP)</t>
        </is>
      </c>
    </row>
    <row r="256" ht="18" customHeight="1">
      <c r="A256" s="65" t="inlineStr">
        <is>
          <t>UPI</t>
        </is>
      </c>
      <c r="B256" s="65" t="inlineStr">
        <is>
          <t>KIGA</t>
        </is>
      </c>
      <c r="C256" s="66" t="inlineStr">
        <is>
          <t>87130061</t>
        </is>
      </c>
      <c r="D256" s="65" t="inlineStr">
        <is>
          <t>0063A, 0063B, 0063C</t>
        </is>
      </c>
      <c r="E256" s="65" t="inlineStr">
        <is>
          <t>KIGA, UPI, MAGUINDANAO</t>
        </is>
      </c>
      <c r="F256" s="67" t="n">
        <v>545</v>
      </c>
      <c r="G256" s="67" t="n">
        <v>279</v>
      </c>
      <c r="H256" s="68" t="n">
        <v>0.5119</v>
      </c>
      <c r="I256" s="66" t="inlineStr">
        <is>
          <t>RECEIVED</t>
        </is>
      </c>
      <c r="J256" s="66" t="inlineStr">
        <is>
          <t>MAGUINDANAO DEL NORTE - 4th District</t>
        </is>
      </c>
      <c r="K256" s="65" t="inlineStr">
        <is>
          <t>UBJP</t>
        </is>
      </c>
      <c r="L256" s="65" t="inlineStr">
        <is>
          <t>ABAS, ABDULNASSER (UBJP)</t>
        </is>
      </c>
    </row>
    <row r="257" ht="18" customHeight="1">
      <c r="A257" s="33" t="inlineStr">
        <is>
          <t>UPI</t>
        </is>
      </c>
      <c r="B257" s="33" t="inlineStr">
        <is>
          <t>KIGA</t>
        </is>
      </c>
      <c r="C257" s="32" t="inlineStr">
        <is>
          <t>87130062</t>
        </is>
      </c>
      <c r="D257" s="33" t="inlineStr">
        <is>
          <t>0064A, 0064B, 0064C</t>
        </is>
      </c>
      <c r="E257" s="33" t="inlineStr">
        <is>
          <t>KIGA, UPI, MAGUINDANAO</t>
        </is>
      </c>
      <c r="F257" s="34" t="n">
        <v>568</v>
      </c>
      <c r="G257" s="34" t="n">
        <v>234</v>
      </c>
      <c r="H257" s="35" t="n">
        <v>0.412</v>
      </c>
      <c r="I257" s="32" t="inlineStr">
        <is>
          <t>RECEIVED</t>
        </is>
      </c>
      <c r="J257" s="32" t="inlineStr">
        <is>
          <t>MAGUINDANAO DEL NORTE - 4th District</t>
        </is>
      </c>
      <c r="K257" s="33" t="inlineStr">
        <is>
          <t>UBJP</t>
        </is>
      </c>
      <c r="L257" s="33" t="inlineStr">
        <is>
          <t>ABAS, ABDULNASSER (UBJP)</t>
        </is>
      </c>
    </row>
    <row r="258" ht="18" customHeight="1">
      <c r="A258" s="65" t="inlineStr">
        <is>
          <t>UPI</t>
        </is>
      </c>
      <c r="B258" s="65" t="inlineStr">
        <is>
          <t>KIGA</t>
        </is>
      </c>
      <c r="C258" s="66" t="inlineStr">
        <is>
          <t>87130063</t>
        </is>
      </c>
      <c r="D258" s="65" t="inlineStr">
        <is>
          <t>0065A, 0065B</t>
        </is>
      </c>
      <c r="E258" s="65" t="inlineStr">
        <is>
          <t>KIGA, UPI, MAGUINDANAO</t>
        </is>
      </c>
      <c r="F258" s="67" t="n">
        <v>379</v>
      </c>
      <c r="G258" s="67" t="n">
        <v>201</v>
      </c>
      <c r="H258" s="68" t="n">
        <v>0.5303</v>
      </c>
      <c r="I258" s="66" t="inlineStr">
        <is>
          <t>RECEIVED</t>
        </is>
      </c>
      <c r="J258" s="66" t="inlineStr">
        <is>
          <t>MAGUINDANAO DEL NORTE - 4th District</t>
        </is>
      </c>
      <c r="K258" s="65" t="inlineStr">
        <is>
          <t>UBJP</t>
        </is>
      </c>
      <c r="L258" s="65" t="inlineStr">
        <is>
          <t>ABAS, ABDULNASSER (UBJP)</t>
        </is>
      </c>
    </row>
    <row r="259" ht="18" customHeight="1">
      <c r="A259" s="33" t="inlineStr">
        <is>
          <t>UPI</t>
        </is>
      </c>
      <c r="B259" s="33" t="inlineStr">
        <is>
          <t>KINITAN</t>
        </is>
      </c>
      <c r="C259" s="32" t="inlineStr">
        <is>
          <t>87130064</t>
        </is>
      </c>
      <c r="D259" s="33" t="inlineStr">
        <is>
          <t>0066A, 0066B, 0066C</t>
        </is>
      </c>
      <c r="E259" s="33" t="inlineStr">
        <is>
          <t>KINITAAN, UPI, MAGUINDANAO</t>
        </is>
      </c>
      <c r="F259" s="34" t="n">
        <v>586</v>
      </c>
      <c r="G259" s="34" t="n">
        <v>374</v>
      </c>
      <c r="H259" s="35" t="n">
        <v>0.6382</v>
      </c>
      <c r="I259" s="32" t="inlineStr">
        <is>
          <t>RECEIVED</t>
        </is>
      </c>
      <c r="J259" s="32" t="inlineStr">
        <is>
          <t>MAGUINDANAO DEL NORTE - 4th District</t>
        </is>
      </c>
      <c r="K259" s="33" t="inlineStr">
        <is>
          <t>BFP</t>
        </is>
      </c>
      <c r="L259" s="33" t="inlineStr">
        <is>
          <t>ABAS, ABDULNASSER (UBJP)</t>
        </is>
      </c>
    </row>
    <row r="260" ht="18" customHeight="1">
      <c r="A260" s="65" t="inlineStr">
        <is>
          <t>UPI</t>
        </is>
      </c>
      <c r="B260" s="65" t="inlineStr">
        <is>
          <t>KINITAN</t>
        </is>
      </c>
      <c r="C260" s="66" t="inlineStr">
        <is>
          <t>87130065</t>
        </is>
      </c>
      <c r="D260" s="65" t="inlineStr">
        <is>
          <t>0066D, 0067A</t>
        </is>
      </c>
      <c r="E260" s="65" t="inlineStr">
        <is>
          <t>KINITAAN, UPI, MAGUINDANAO</t>
        </is>
      </c>
      <c r="F260" s="67" t="n">
        <v>248</v>
      </c>
      <c r="G260" s="67" t="n">
        <v>189</v>
      </c>
      <c r="H260" s="68" t="n">
        <v>0.7620999999999999</v>
      </c>
      <c r="I260" s="66" t="inlineStr">
        <is>
          <t>RECEIVED</t>
        </is>
      </c>
      <c r="J260" s="66" t="inlineStr">
        <is>
          <t>MAGUINDANAO DEL NORTE - 4th District</t>
        </is>
      </c>
      <c r="K260" s="65" t="inlineStr">
        <is>
          <t>BFP</t>
        </is>
      </c>
      <c r="L260" s="65" t="inlineStr">
        <is>
          <t>ABAS, ABDULNASSER (UBJP)</t>
        </is>
      </c>
    </row>
    <row r="261" ht="18" customHeight="1">
      <c r="A261" s="33" t="inlineStr">
        <is>
          <t>UPI</t>
        </is>
      </c>
      <c r="B261" s="33" t="inlineStr">
        <is>
          <t>KINITAN</t>
        </is>
      </c>
      <c r="C261" s="32" t="inlineStr">
        <is>
          <t>87130066</t>
        </is>
      </c>
      <c r="D261" s="33" t="inlineStr">
        <is>
          <t>0067B, 0067C</t>
        </is>
      </c>
      <c r="E261" s="33" t="inlineStr">
        <is>
          <t>KINITAAN, UPI, MAGUINDANAO</t>
        </is>
      </c>
      <c r="F261" s="34" t="n">
        <v>395</v>
      </c>
      <c r="G261" s="34" t="n">
        <v>276</v>
      </c>
      <c r="H261" s="35" t="n">
        <v>0.6987000000000001</v>
      </c>
      <c r="I261" s="32" t="inlineStr">
        <is>
          <t>RECEIVED</t>
        </is>
      </c>
      <c r="J261" s="32" t="inlineStr">
        <is>
          <t>MAGUINDANAO DEL NORTE - 4th District</t>
        </is>
      </c>
      <c r="K261" s="33" t="inlineStr">
        <is>
          <t>BFP</t>
        </is>
      </c>
      <c r="L261" s="33" t="inlineStr">
        <is>
          <t>ABAS, ABDULNASSER (UBJP)</t>
        </is>
      </c>
    </row>
    <row r="262" ht="18" customHeight="1">
      <c r="A262" s="65" t="inlineStr">
        <is>
          <t>UPI</t>
        </is>
      </c>
      <c r="B262" s="65" t="inlineStr">
        <is>
          <t>MIRAB</t>
        </is>
      </c>
      <c r="C262" s="66" t="inlineStr">
        <is>
          <t>87130067</t>
        </is>
      </c>
      <c r="D262" s="65" t="inlineStr">
        <is>
          <t>0068A, 0068B, 0068C</t>
        </is>
      </c>
      <c r="E262" s="65" t="inlineStr">
        <is>
          <t>MIRAB, UPI, MAGUINDANAO</t>
        </is>
      </c>
      <c r="F262" s="67" t="n">
        <v>586</v>
      </c>
      <c r="G262" s="67" t="n">
        <v>308</v>
      </c>
      <c r="H262" s="68" t="n">
        <v>0.5256000000000001</v>
      </c>
      <c r="I262" s="66" t="inlineStr">
        <is>
          <t>RECEIVED</t>
        </is>
      </c>
      <c r="J262" s="66" t="inlineStr">
        <is>
          <t>MAGUINDANAO DEL NORTE - 4th District</t>
        </is>
      </c>
      <c r="K262" s="65" t="inlineStr">
        <is>
          <t>UBJP</t>
        </is>
      </c>
      <c r="L262" s="65" t="inlineStr">
        <is>
          <t>ABAS, ABDULNASSER (UBJP)</t>
        </is>
      </c>
    </row>
    <row r="263" ht="18" customHeight="1">
      <c r="A263" s="33" t="inlineStr">
        <is>
          <t>UPI</t>
        </is>
      </c>
      <c r="B263" s="33" t="inlineStr">
        <is>
          <t>MIRAB</t>
        </is>
      </c>
      <c r="C263" s="32" t="inlineStr">
        <is>
          <t>87130068</t>
        </is>
      </c>
      <c r="D263" s="33" t="inlineStr">
        <is>
          <t>0069A, 0069B, 0069C</t>
        </is>
      </c>
      <c r="E263" s="33" t="inlineStr">
        <is>
          <t>MIRAB, UPI, MAGUINDANAO</t>
        </is>
      </c>
      <c r="F263" s="34" t="n">
        <v>591</v>
      </c>
      <c r="G263" s="34" t="n">
        <v>260</v>
      </c>
      <c r="H263" s="35" t="n">
        <v>0.4399</v>
      </c>
      <c r="I263" s="32" t="inlineStr">
        <is>
          <t>RECEIVED</t>
        </is>
      </c>
      <c r="J263" s="32" t="inlineStr">
        <is>
          <t>MAGUINDANAO DEL NORTE - 4th District</t>
        </is>
      </c>
      <c r="K263" s="33" t="inlineStr">
        <is>
          <t>UBJP</t>
        </is>
      </c>
      <c r="L263" s="33" t="inlineStr">
        <is>
          <t>ABAS, ABDULNASSER (UBJP)</t>
        </is>
      </c>
    </row>
    <row r="264" ht="18" customHeight="1">
      <c r="A264" s="65" t="inlineStr">
        <is>
          <t>UPI</t>
        </is>
      </c>
      <c r="B264" s="65" t="inlineStr">
        <is>
          <t>MIRAB</t>
        </is>
      </c>
      <c r="C264" s="66" t="inlineStr">
        <is>
          <t>87130069</t>
        </is>
      </c>
      <c r="D264" s="65" t="inlineStr">
        <is>
          <t>0070A, 0070B, 0070C</t>
        </is>
      </c>
      <c r="E264" s="65" t="inlineStr">
        <is>
          <t>MIRAB, UPI, MAGUINDANAO</t>
        </is>
      </c>
      <c r="F264" s="67" t="n">
        <v>591</v>
      </c>
      <c r="G264" s="67" t="n">
        <v>341</v>
      </c>
      <c r="H264" s="68" t="n">
        <v>0.5770000000000001</v>
      </c>
      <c r="I264" s="66" t="inlineStr">
        <is>
          <t>RECEIVED</t>
        </is>
      </c>
      <c r="J264" s="66" t="inlineStr">
        <is>
          <t>MAGUINDANAO DEL NORTE - 4th District</t>
        </is>
      </c>
      <c r="K264" s="65" t="inlineStr">
        <is>
          <t>UBJP</t>
        </is>
      </c>
      <c r="L264" s="65" t="inlineStr">
        <is>
          <t>ABAS, ABDULNASSER (UBJP)</t>
        </is>
      </c>
    </row>
    <row r="265" ht="18" customHeight="1">
      <c r="A265" s="33" t="inlineStr">
        <is>
          <t>UPI</t>
        </is>
      </c>
      <c r="B265" s="33" t="inlineStr">
        <is>
          <t>MIRAB</t>
        </is>
      </c>
      <c r="C265" s="32" t="inlineStr">
        <is>
          <t>87130070</t>
        </is>
      </c>
      <c r="D265" s="33" t="inlineStr">
        <is>
          <t>0071A, 0071B</t>
        </is>
      </c>
      <c r="E265" s="33" t="inlineStr">
        <is>
          <t>MIRAB, UPI, MAGUINDANAO</t>
        </is>
      </c>
      <c r="F265" s="34" t="n">
        <v>398</v>
      </c>
      <c r="G265" s="34" t="n">
        <v>189</v>
      </c>
      <c r="H265" s="35" t="n">
        <v>0.4749</v>
      </c>
      <c r="I265" s="32" t="inlineStr">
        <is>
          <t>RECEIVED</t>
        </is>
      </c>
      <c r="J265" s="32" t="inlineStr">
        <is>
          <t>MAGUINDANAO DEL NORTE - 4th District</t>
        </is>
      </c>
      <c r="K265" s="33" t="inlineStr">
        <is>
          <t>UBJP</t>
        </is>
      </c>
      <c r="L265" s="33" t="inlineStr">
        <is>
          <t>ABAS, ABDULNASSER (UBJP)</t>
        </is>
      </c>
    </row>
    <row r="266" ht="18" customHeight="1">
      <c r="A266" s="65" t="inlineStr">
        <is>
          <t>UPI</t>
        </is>
      </c>
      <c r="B266" s="65" t="inlineStr">
        <is>
          <t>NANGI</t>
        </is>
      </c>
      <c r="C266" s="66" t="inlineStr">
        <is>
          <t>87130071</t>
        </is>
      </c>
      <c r="D266" s="65" t="inlineStr">
        <is>
          <t>0072A, 0072B, 0072C</t>
        </is>
      </c>
      <c r="E266" s="65" t="inlineStr">
        <is>
          <t>NANGI, UPI, MAGUINDANAO</t>
        </is>
      </c>
      <c r="F266" s="67" t="n">
        <v>584</v>
      </c>
      <c r="G266" s="67" t="n">
        <v>295</v>
      </c>
      <c r="H266" s="68" t="n">
        <v>0.5051</v>
      </c>
      <c r="I266" s="66" t="inlineStr">
        <is>
          <t>RECEIVED</t>
        </is>
      </c>
      <c r="J266" s="66" t="inlineStr">
        <is>
          <t>MAGUINDANAO DEL NORTE - 4th District</t>
        </is>
      </c>
      <c r="K266" s="65" t="inlineStr">
        <is>
          <t>UBJP</t>
        </is>
      </c>
      <c r="L266" s="65" t="inlineStr">
        <is>
          <t>ABAS, ABDULNASSER (UBJP)</t>
        </is>
      </c>
    </row>
    <row r="267" ht="18" customHeight="1">
      <c r="A267" s="33" t="inlineStr">
        <is>
          <t>UPI</t>
        </is>
      </c>
      <c r="B267" s="33" t="inlineStr">
        <is>
          <t>NANGI</t>
        </is>
      </c>
      <c r="C267" s="32" t="inlineStr">
        <is>
          <t>87130072</t>
        </is>
      </c>
      <c r="D267" s="33" t="inlineStr">
        <is>
          <t>0072D, 0073A, 0073B</t>
        </is>
      </c>
      <c r="E267" s="33" t="inlineStr">
        <is>
          <t>NANGI, UPI, MAGUINDANAO</t>
        </is>
      </c>
      <c r="F267" s="34" t="n">
        <v>583</v>
      </c>
      <c r="G267" s="34" t="n">
        <v>303</v>
      </c>
      <c r="H267" s="35" t="n">
        <v>0.5196999999999999</v>
      </c>
      <c r="I267" s="32" t="inlineStr">
        <is>
          <t>RECEIVED</t>
        </is>
      </c>
      <c r="J267" s="32" t="inlineStr">
        <is>
          <t>MAGUINDANAO DEL NORTE - 4th District</t>
        </is>
      </c>
      <c r="K267" s="33" t="inlineStr">
        <is>
          <t>UBJP</t>
        </is>
      </c>
      <c r="L267" s="33" t="inlineStr">
        <is>
          <t>ABAS, ABDULNASSER (UBJP)</t>
        </is>
      </c>
    </row>
    <row r="268" ht="18" customHeight="1">
      <c r="A268" s="65" t="inlineStr">
        <is>
          <t>UPI</t>
        </is>
      </c>
      <c r="B268" s="65" t="inlineStr">
        <is>
          <t>NANGI</t>
        </is>
      </c>
      <c r="C268" s="66" t="inlineStr">
        <is>
          <t>87130073</t>
        </is>
      </c>
      <c r="D268" s="65" t="inlineStr">
        <is>
          <t>0073C, 0073D, 0074A</t>
        </is>
      </c>
      <c r="E268" s="65" t="inlineStr">
        <is>
          <t>NANGI, UPI, MAGUINDANAO</t>
        </is>
      </c>
      <c r="F268" s="67" t="n">
        <v>566</v>
      </c>
      <c r="G268" s="67" t="n">
        <v>268</v>
      </c>
      <c r="H268" s="68" t="n">
        <v>0.4735</v>
      </c>
      <c r="I268" s="66" t="inlineStr">
        <is>
          <t>RECEIVED</t>
        </is>
      </c>
      <c r="J268" s="66" t="inlineStr">
        <is>
          <t>MAGUINDANAO DEL NORTE - 4th District</t>
        </is>
      </c>
      <c r="K268" s="65" t="inlineStr">
        <is>
          <t>UBJP</t>
        </is>
      </c>
      <c r="L268" s="65" t="inlineStr">
        <is>
          <t>ABAS, ABDULNASSER (UBJP)</t>
        </is>
      </c>
    </row>
    <row r="269" ht="18" customHeight="1">
      <c r="A269" s="33" t="inlineStr">
        <is>
          <t>UPI</t>
        </is>
      </c>
      <c r="B269" s="33" t="inlineStr">
        <is>
          <t>NANGI</t>
        </is>
      </c>
      <c r="C269" s="32" t="inlineStr">
        <is>
          <t>87130074</t>
        </is>
      </c>
      <c r="D269" s="33" t="inlineStr">
        <is>
          <t>0074B, 0074C, 0075A</t>
        </is>
      </c>
      <c r="E269" s="33" t="inlineStr">
        <is>
          <t>NANGI, UPI, MAGUINDANAO</t>
        </is>
      </c>
      <c r="F269" s="34" t="n">
        <v>556</v>
      </c>
      <c r="G269" s="34" t="n">
        <v>292</v>
      </c>
      <c r="H269" s="35" t="n">
        <v>0.5252</v>
      </c>
      <c r="I269" s="32" t="inlineStr">
        <is>
          <t>RECEIVED</t>
        </is>
      </c>
      <c r="J269" s="32" t="inlineStr">
        <is>
          <t>MAGUINDANAO DEL NORTE - 4th District</t>
        </is>
      </c>
      <c r="K269" s="33" t="inlineStr">
        <is>
          <t>UBJP</t>
        </is>
      </c>
      <c r="L269" s="33" t="inlineStr">
        <is>
          <t>ABAS, ABDULNASSER (UBJP)</t>
        </is>
      </c>
    </row>
    <row r="270" ht="18" customHeight="1">
      <c r="A270" s="65" t="inlineStr">
        <is>
          <t>UPI</t>
        </is>
      </c>
      <c r="B270" s="65" t="inlineStr">
        <is>
          <t>NANGI</t>
        </is>
      </c>
      <c r="C270" s="66" t="inlineStr">
        <is>
          <t>87130075</t>
        </is>
      </c>
      <c r="D270" s="65" t="inlineStr">
        <is>
          <t>0075B, 0076A, 0076B</t>
        </is>
      </c>
      <c r="E270" s="65" t="inlineStr">
        <is>
          <t>NANGI, UPI, MAGUINDANAO</t>
        </is>
      </c>
      <c r="F270" s="67" t="n">
        <v>556</v>
      </c>
      <c r="G270" s="67" t="n">
        <v>264</v>
      </c>
      <c r="H270" s="68" t="n">
        <v>0.4747999999999999</v>
      </c>
      <c r="I270" s="66" t="inlineStr">
        <is>
          <t>RECEIVED</t>
        </is>
      </c>
      <c r="J270" s="66" t="inlineStr">
        <is>
          <t>MAGUINDANAO DEL NORTE - 4th District</t>
        </is>
      </c>
      <c r="K270" s="65" t="inlineStr">
        <is>
          <t>UBJP</t>
        </is>
      </c>
      <c r="L270" s="65" t="inlineStr">
        <is>
          <t>ABAS, ABDULNASSER (UBJP)</t>
        </is>
      </c>
    </row>
    <row r="271" ht="18" customHeight="1">
      <c r="A271" s="33" t="inlineStr">
        <is>
          <t>UPI</t>
        </is>
      </c>
      <c r="B271" s="33" t="inlineStr">
        <is>
          <t>NANGI</t>
        </is>
      </c>
      <c r="C271" s="32" t="inlineStr">
        <is>
          <t>87130076</t>
        </is>
      </c>
      <c r="D271" s="33" t="inlineStr">
        <is>
          <t>0077A, 0077B</t>
        </is>
      </c>
      <c r="E271" s="33" t="inlineStr">
        <is>
          <t>NANGI, UPI, MAGUINDANAO</t>
        </is>
      </c>
      <c r="F271" s="34" t="n">
        <v>354</v>
      </c>
      <c r="G271" s="34" t="n">
        <v>201</v>
      </c>
      <c r="H271" s="35" t="n">
        <v>0.5678</v>
      </c>
      <c r="I271" s="32" t="inlineStr">
        <is>
          <t>RECEIVED</t>
        </is>
      </c>
      <c r="J271" s="32" t="inlineStr">
        <is>
          <t>MAGUINDANAO DEL NORTE - 4th District</t>
        </is>
      </c>
      <c r="K271" s="33" t="inlineStr">
        <is>
          <t>UBJP</t>
        </is>
      </c>
      <c r="L271" s="33" t="inlineStr">
        <is>
          <t>SEMA, BAI SANDRA (BAPA)</t>
        </is>
      </c>
    </row>
    <row r="272" ht="18" customHeight="1">
      <c r="A272" s="65" t="inlineStr">
        <is>
          <t>UPI</t>
        </is>
      </c>
      <c r="B272" s="65" t="inlineStr">
        <is>
          <t>NURO POBLACION</t>
        </is>
      </c>
      <c r="C272" s="66" t="inlineStr">
        <is>
          <t>87130001</t>
        </is>
      </c>
      <c r="D272" s="65" t="inlineStr">
        <is>
          <t>0001A, 0001B, 0001C</t>
        </is>
      </c>
      <c r="E272" s="65" t="inlineStr">
        <is>
          <t>NURO, UPI, MAGUINDANAO</t>
        </is>
      </c>
      <c r="F272" s="67" t="n">
        <v>585</v>
      </c>
      <c r="G272" s="67" t="n">
        <v>225</v>
      </c>
      <c r="H272" s="68" t="n">
        <v>0.3846</v>
      </c>
      <c r="I272" s="66" t="inlineStr">
        <is>
          <t>RECEIVED</t>
        </is>
      </c>
      <c r="J272" s="66" t="inlineStr">
        <is>
          <t>MAGUINDANAO DEL NORTE - 4th District</t>
        </is>
      </c>
      <c r="K272" s="65" t="inlineStr">
        <is>
          <t>UBJP</t>
        </is>
      </c>
      <c r="L272" s="65" t="inlineStr">
        <is>
          <t>ABAS, ABDULNASSER (UBJP)</t>
        </is>
      </c>
    </row>
    <row r="273" ht="18" customHeight="1">
      <c r="A273" s="33" t="inlineStr">
        <is>
          <t>UPI</t>
        </is>
      </c>
      <c r="B273" s="33" t="inlineStr">
        <is>
          <t>NURO POBLACION</t>
        </is>
      </c>
      <c r="C273" s="32" t="inlineStr">
        <is>
          <t>87130002</t>
        </is>
      </c>
      <c r="D273" s="33" t="inlineStr">
        <is>
          <t>0002A, 0002B, 0002C</t>
        </is>
      </c>
      <c r="E273" s="33" t="inlineStr">
        <is>
          <t>NURO, UPI, MAGUINDANAO</t>
        </is>
      </c>
      <c r="F273" s="34" t="n">
        <v>555</v>
      </c>
      <c r="G273" s="34" t="n">
        <v>200</v>
      </c>
      <c r="H273" s="35" t="n">
        <v>0.3604</v>
      </c>
      <c r="I273" s="32" t="inlineStr">
        <is>
          <t>RECEIVED</t>
        </is>
      </c>
      <c r="J273" s="32" t="inlineStr">
        <is>
          <t>MAGUINDANAO DEL NORTE - 4th District</t>
        </is>
      </c>
      <c r="K273" s="33" t="inlineStr">
        <is>
          <t>UBJP</t>
        </is>
      </c>
      <c r="L273" s="33" t="inlineStr">
        <is>
          <t>ABAS, ABDULNASSER (UBJP)</t>
        </is>
      </c>
    </row>
    <row r="274" ht="18" customHeight="1">
      <c r="A274" s="65" t="inlineStr">
        <is>
          <t>UPI</t>
        </is>
      </c>
      <c r="B274" s="65" t="inlineStr">
        <is>
          <t>NURO POBLACION</t>
        </is>
      </c>
      <c r="C274" s="66" t="inlineStr">
        <is>
          <t>87130003</t>
        </is>
      </c>
      <c r="D274" s="65" t="inlineStr">
        <is>
          <t>0002D, 0003A, 0003B</t>
        </is>
      </c>
      <c r="E274" s="65" t="inlineStr">
        <is>
          <t>NURO, UPI, MAGUINDANAO</t>
        </is>
      </c>
      <c r="F274" s="67" t="n">
        <v>582</v>
      </c>
      <c r="G274" s="67" t="n">
        <v>250</v>
      </c>
      <c r="H274" s="68" t="n">
        <v>0.4296</v>
      </c>
      <c r="I274" s="66" t="inlineStr">
        <is>
          <t>RECEIVED</t>
        </is>
      </c>
      <c r="J274" s="66" t="inlineStr">
        <is>
          <t>MAGUINDANAO DEL NORTE - 4th District</t>
        </is>
      </c>
      <c r="K274" s="65" t="inlineStr">
        <is>
          <t>UBJP</t>
        </is>
      </c>
      <c r="L274" s="65" t="inlineStr">
        <is>
          <t>ABAS, ABDULNASSER (UBJP)</t>
        </is>
      </c>
    </row>
    <row r="275" ht="18" customHeight="1">
      <c r="A275" s="33" t="inlineStr">
        <is>
          <t>UPI</t>
        </is>
      </c>
      <c r="B275" s="33" t="inlineStr">
        <is>
          <t>NURO POBLACION</t>
        </is>
      </c>
      <c r="C275" s="32" t="inlineStr">
        <is>
          <t>87130004</t>
        </is>
      </c>
      <c r="D275" s="33" t="inlineStr">
        <is>
          <t>0004A, 0004B, 0005A</t>
        </is>
      </c>
      <c r="E275" s="33" t="inlineStr">
        <is>
          <t>NURO, UPI, MAGUINDANAO</t>
        </is>
      </c>
      <c r="F275" s="34" t="n">
        <v>569</v>
      </c>
      <c r="G275" s="34" t="n">
        <v>231</v>
      </c>
      <c r="H275" s="35" t="n">
        <v>0.406</v>
      </c>
      <c r="I275" s="32" t="inlineStr">
        <is>
          <t>RECEIVED</t>
        </is>
      </c>
      <c r="J275" s="32" t="inlineStr">
        <is>
          <t>MAGUINDANAO DEL NORTE - 4th District</t>
        </is>
      </c>
      <c r="K275" s="33" t="inlineStr">
        <is>
          <t>UBJP</t>
        </is>
      </c>
      <c r="L275" s="33" t="inlineStr">
        <is>
          <t>ABAS, ABDULNASSER (UBJP)</t>
        </is>
      </c>
    </row>
    <row r="276" ht="18" customHeight="1">
      <c r="A276" s="65" t="inlineStr">
        <is>
          <t>UPI</t>
        </is>
      </c>
      <c r="B276" s="65" t="inlineStr">
        <is>
          <t>NURO POBLACION</t>
        </is>
      </c>
      <c r="C276" s="66" t="inlineStr">
        <is>
          <t>87130005</t>
        </is>
      </c>
      <c r="D276" s="65" t="inlineStr">
        <is>
          <t>0005B, 0006A, 0006B</t>
        </is>
      </c>
      <c r="E276" s="65" t="inlineStr">
        <is>
          <t>NURO, UPI, MAGUINDANAO</t>
        </is>
      </c>
      <c r="F276" s="67" t="n">
        <v>560</v>
      </c>
      <c r="G276" s="67" t="n">
        <v>181</v>
      </c>
      <c r="H276" s="68" t="n">
        <v>0.3232</v>
      </c>
      <c r="I276" s="66" t="inlineStr">
        <is>
          <t>RECEIVED</t>
        </is>
      </c>
      <c r="J276" s="66" t="inlineStr">
        <is>
          <t>MAGUINDANAO DEL NORTE - 4th District</t>
        </is>
      </c>
      <c r="K276" s="65" t="inlineStr">
        <is>
          <t>UBJP</t>
        </is>
      </c>
      <c r="L276" s="65" t="inlineStr">
        <is>
          <t>ABAS, ABDULNASSER (UBJP)</t>
        </is>
      </c>
    </row>
    <row r="277" ht="18" customHeight="1">
      <c r="A277" s="33" t="inlineStr">
        <is>
          <t>UPI</t>
        </is>
      </c>
      <c r="B277" s="33" t="inlineStr">
        <is>
          <t>NURO POBLACION</t>
        </is>
      </c>
      <c r="C277" s="32" t="inlineStr">
        <is>
          <t>87130006</t>
        </is>
      </c>
      <c r="D277" s="33" t="inlineStr">
        <is>
          <t>0007A, 0007B, 0008A</t>
        </is>
      </c>
      <c r="E277" s="33" t="inlineStr">
        <is>
          <t>NURO, UPI, MAGUINDANAO</t>
        </is>
      </c>
      <c r="F277" s="34" t="n">
        <v>568</v>
      </c>
      <c r="G277" s="34" t="n">
        <v>247</v>
      </c>
      <c r="H277" s="35" t="n">
        <v>0.4349</v>
      </c>
      <c r="I277" s="32" t="inlineStr">
        <is>
          <t>RECEIVED</t>
        </is>
      </c>
      <c r="J277" s="32" t="inlineStr">
        <is>
          <t>MAGUINDANAO DEL NORTE - 4th District</t>
        </is>
      </c>
      <c r="K277" s="33" t="inlineStr">
        <is>
          <t>UBJP</t>
        </is>
      </c>
      <c r="L277" s="33" t="inlineStr">
        <is>
          <t>ABAS, ABDULNASSER (UBJP)</t>
        </is>
      </c>
    </row>
    <row r="278" ht="18" customHeight="1">
      <c r="A278" s="65" t="inlineStr">
        <is>
          <t>UPI</t>
        </is>
      </c>
      <c r="B278" s="65" t="inlineStr">
        <is>
          <t>NURO POBLACION</t>
        </is>
      </c>
      <c r="C278" s="66" t="inlineStr">
        <is>
          <t>87130007</t>
        </is>
      </c>
      <c r="D278" s="65" t="inlineStr">
        <is>
          <t>0008B, 0009A, 0009B</t>
        </is>
      </c>
      <c r="E278" s="65" t="inlineStr">
        <is>
          <t>NURO, UPI, MAGUINDANAO</t>
        </is>
      </c>
      <c r="F278" s="67" t="n">
        <v>479</v>
      </c>
      <c r="G278" s="67" t="n">
        <v>187</v>
      </c>
      <c r="H278" s="68" t="n">
        <v>0.3904</v>
      </c>
      <c r="I278" s="66" t="inlineStr">
        <is>
          <t>RECEIVED</t>
        </is>
      </c>
      <c r="J278" s="66" t="inlineStr">
        <is>
          <t>MAGUINDANAO DEL NORTE - 4th District</t>
        </is>
      </c>
      <c r="K278" s="65" t="inlineStr">
        <is>
          <t>UBJP</t>
        </is>
      </c>
      <c r="L278" s="65" t="inlineStr">
        <is>
          <t>ABAS, ABDULNASSER (UBJP)</t>
        </is>
      </c>
    </row>
    <row r="279" ht="18" customHeight="1">
      <c r="A279" s="33" t="inlineStr">
        <is>
          <t>UPI</t>
        </is>
      </c>
      <c r="B279" s="33" t="inlineStr">
        <is>
          <t>NURO POBLACION</t>
        </is>
      </c>
      <c r="C279" s="32" t="inlineStr">
        <is>
          <t>87130008</t>
        </is>
      </c>
      <c r="D279" s="33" t="inlineStr">
        <is>
          <t>0010A, 0010B, 0011A</t>
        </is>
      </c>
      <c r="E279" s="33" t="inlineStr">
        <is>
          <t>NURO, UPI, MAGUINDANAO</t>
        </is>
      </c>
      <c r="F279" s="34" t="n">
        <v>496</v>
      </c>
      <c r="G279" s="34" t="n">
        <v>196</v>
      </c>
      <c r="H279" s="35" t="n">
        <v>0.3952000000000001</v>
      </c>
      <c r="I279" s="32" t="inlineStr">
        <is>
          <t>RECEIVED</t>
        </is>
      </c>
      <c r="J279" s="32" t="inlineStr">
        <is>
          <t>MAGUINDANAO DEL NORTE - 4th District</t>
        </is>
      </c>
      <c r="K279" s="33" t="inlineStr">
        <is>
          <t>UBJP</t>
        </is>
      </c>
      <c r="L279" s="33" t="inlineStr">
        <is>
          <t>ABAS, ABDULNASSER (UBJP)</t>
        </is>
      </c>
    </row>
    <row r="280" ht="18" customHeight="1">
      <c r="A280" s="65" t="inlineStr">
        <is>
          <t>UPI</t>
        </is>
      </c>
      <c r="B280" s="65" t="inlineStr">
        <is>
          <t>NURO POBLACION</t>
        </is>
      </c>
      <c r="C280" s="66" t="inlineStr">
        <is>
          <t>87130009</t>
        </is>
      </c>
      <c r="D280" s="65" t="inlineStr">
        <is>
          <t>0011B, 0011C, 0012A</t>
        </is>
      </c>
      <c r="E280" s="65" t="inlineStr">
        <is>
          <t>NURO, UPI, MAGUINDANAO</t>
        </is>
      </c>
      <c r="F280" s="67" t="n">
        <v>538</v>
      </c>
      <c r="G280" s="67" t="n">
        <v>186</v>
      </c>
      <c r="H280" s="68" t="n">
        <v>0.3457</v>
      </c>
      <c r="I280" s="66" t="inlineStr">
        <is>
          <t>RECEIVED</t>
        </is>
      </c>
      <c r="J280" s="66" t="inlineStr">
        <is>
          <t>MAGUINDANAO DEL NORTE - 4th District</t>
        </is>
      </c>
      <c r="K280" s="65" t="inlineStr">
        <is>
          <t>UBJP</t>
        </is>
      </c>
      <c r="L280" s="65" t="inlineStr">
        <is>
          <t>ABAS, ABDULNASSER (UBJP)</t>
        </is>
      </c>
    </row>
    <row r="281" ht="18" customHeight="1">
      <c r="A281" s="33" t="inlineStr">
        <is>
          <t>UPI</t>
        </is>
      </c>
      <c r="B281" s="33" t="inlineStr">
        <is>
          <t>NURO POBLACION</t>
        </is>
      </c>
      <c r="C281" s="32" t="inlineStr">
        <is>
          <t>87130010</t>
        </is>
      </c>
      <c r="D281" s="33" t="inlineStr">
        <is>
          <t>0012B, 0013A, 0013B</t>
        </is>
      </c>
      <c r="E281" s="33" t="inlineStr">
        <is>
          <t>NURO, UPI, MAGUINDANAO</t>
        </is>
      </c>
      <c r="F281" s="34" t="n">
        <v>505</v>
      </c>
      <c r="G281" s="34" t="n">
        <v>180</v>
      </c>
      <c r="H281" s="35" t="n">
        <v>0.3564</v>
      </c>
      <c r="I281" s="32" t="inlineStr">
        <is>
          <t>RECEIVED</t>
        </is>
      </c>
      <c r="J281" s="32" t="inlineStr">
        <is>
          <t>MAGUINDANAO DEL NORTE - 4th District</t>
        </is>
      </c>
      <c r="K281" s="33" t="inlineStr">
        <is>
          <t>UBJP</t>
        </is>
      </c>
      <c r="L281" s="33" t="inlineStr">
        <is>
          <t>ABAS, ABDULNASSER (UBJP)</t>
        </is>
      </c>
    </row>
    <row r="282" ht="18" customHeight="1">
      <c r="A282" s="65" t="inlineStr">
        <is>
          <t>UPI</t>
        </is>
      </c>
      <c r="B282" s="65" t="inlineStr">
        <is>
          <t>NURO POBLACION</t>
        </is>
      </c>
      <c r="C282" s="66" t="inlineStr">
        <is>
          <t>87130011</t>
        </is>
      </c>
      <c r="D282" s="65" t="inlineStr">
        <is>
          <t>0014A, 0014B</t>
        </is>
      </c>
      <c r="E282" s="65" t="inlineStr">
        <is>
          <t>NURO, UPI, MAGUINDANAO</t>
        </is>
      </c>
      <c r="F282" s="67" t="n">
        <v>320</v>
      </c>
      <c r="G282" s="67" t="n">
        <v>148</v>
      </c>
      <c r="H282" s="68" t="n">
        <v>0.4625</v>
      </c>
      <c r="I282" s="66" t="inlineStr">
        <is>
          <t>RECEIVED</t>
        </is>
      </c>
      <c r="J282" s="66" t="inlineStr">
        <is>
          <t>MAGUINDANAO DEL NORTE - 4th District</t>
        </is>
      </c>
      <c r="K282" s="65" t="inlineStr">
        <is>
          <t>UBJP</t>
        </is>
      </c>
      <c r="L282" s="65" t="inlineStr">
        <is>
          <t>ABAS, ABDULNASSER (UBJP)</t>
        </is>
      </c>
    </row>
    <row r="283" ht="18" customHeight="1">
      <c r="A283" s="33" t="inlineStr">
        <is>
          <t>UPI</t>
        </is>
      </c>
      <c r="B283" s="33" t="inlineStr">
        <is>
          <t>RANAO PILAYAN</t>
        </is>
      </c>
      <c r="C283" s="32" t="inlineStr">
        <is>
          <t>87130077</t>
        </is>
      </c>
      <c r="D283" s="33" t="inlineStr">
        <is>
          <t>0078A, 0078B, 0078C</t>
        </is>
      </c>
      <c r="E283" s="33" t="inlineStr">
        <is>
          <t>RANAO PILAYAN, UPI, MAGUINDANAO</t>
        </is>
      </c>
      <c r="F283" s="34" t="n">
        <v>555</v>
      </c>
      <c r="G283" s="34" t="n">
        <v>282</v>
      </c>
      <c r="H283" s="35" t="n">
        <v>0.5081</v>
      </c>
      <c r="I283" s="32" t="inlineStr">
        <is>
          <t>RECEIVED</t>
        </is>
      </c>
      <c r="J283" s="32" t="inlineStr">
        <is>
          <t>MAGUINDANAO DEL NORTE - 4th District</t>
        </is>
      </c>
      <c r="K283" s="33" t="inlineStr">
        <is>
          <t>UBJP</t>
        </is>
      </c>
      <c r="L283" s="33" t="inlineStr">
        <is>
          <t>ABAS, ABDULNASSER (UBJP)</t>
        </is>
      </c>
    </row>
    <row r="284" ht="18" customHeight="1">
      <c r="A284" s="65" t="inlineStr">
        <is>
          <t>UPI</t>
        </is>
      </c>
      <c r="B284" s="65" t="inlineStr">
        <is>
          <t>RANAO PILAYAN</t>
        </is>
      </c>
      <c r="C284" s="66" t="inlineStr">
        <is>
          <t>87130078</t>
        </is>
      </c>
      <c r="D284" s="65" t="inlineStr">
        <is>
          <t>0078D, 0079A</t>
        </is>
      </c>
      <c r="E284" s="65" t="inlineStr">
        <is>
          <t>RANAO PILAYAN, UPI, MAGUINDANAO</t>
        </is>
      </c>
      <c r="F284" s="67" t="n">
        <v>223</v>
      </c>
      <c r="G284" s="67" t="n">
        <v>94</v>
      </c>
      <c r="H284" s="68" t="n">
        <v>0.4215</v>
      </c>
      <c r="I284" s="66" t="inlineStr">
        <is>
          <t>RECEIVED</t>
        </is>
      </c>
      <c r="J284" s="66" t="inlineStr">
        <is>
          <t>MAGUINDANAO DEL NORTE - 4th District</t>
        </is>
      </c>
      <c r="K284" s="65" t="inlineStr">
        <is>
          <t>UBJP</t>
        </is>
      </c>
      <c r="L284" s="65" t="inlineStr">
        <is>
          <t>SEMA, BAI SANDRA (BAPA)</t>
        </is>
      </c>
    </row>
    <row r="285" ht="18" customHeight="1">
      <c r="A285" s="33" t="inlineStr">
        <is>
          <t>UPI</t>
        </is>
      </c>
      <c r="B285" s="33" t="inlineStr">
        <is>
          <t>RANAO PILAYAN</t>
        </is>
      </c>
      <c r="C285" s="32" t="inlineStr">
        <is>
          <t>87130079</t>
        </is>
      </c>
      <c r="D285" s="33" t="inlineStr">
        <is>
          <t>0079B, 0079C</t>
        </is>
      </c>
      <c r="E285" s="33" t="inlineStr">
        <is>
          <t>RANAO PILAYAN, UPI, MAGUINDANAO</t>
        </is>
      </c>
      <c r="F285" s="34" t="n">
        <v>379</v>
      </c>
      <c r="G285" s="34" t="n">
        <v>176</v>
      </c>
      <c r="H285" s="35" t="n">
        <v>0.4644</v>
      </c>
      <c r="I285" s="32" t="inlineStr">
        <is>
          <t>RECEIVED</t>
        </is>
      </c>
      <c r="J285" s="32" t="inlineStr">
        <is>
          <t>MAGUINDANAO DEL NORTE - 4th District</t>
        </is>
      </c>
      <c r="K285" s="33" t="inlineStr">
        <is>
          <t>UBJP</t>
        </is>
      </c>
      <c r="L285" s="33" t="inlineStr">
        <is>
          <t>SEMA, BAI SANDRA (BAPA)</t>
        </is>
      </c>
    </row>
    <row r="286" ht="18" customHeight="1">
      <c r="A286" s="65" t="inlineStr">
        <is>
          <t>UPI</t>
        </is>
      </c>
      <c r="B286" s="65" t="inlineStr">
        <is>
          <t>REMPES</t>
        </is>
      </c>
      <c r="C286" s="66" t="inlineStr">
        <is>
          <t>87130080</t>
        </is>
      </c>
      <c r="D286" s="65" t="inlineStr">
        <is>
          <t>0080A, 0080B, 0080C</t>
        </is>
      </c>
      <c r="E286" s="65" t="inlineStr">
        <is>
          <t>REMPES, UPI, MAGUINDANAO</t>
        </is>
      </c>
      <c r="F286" s="67" t="n">
        <v>547</v>
      </c>
      <c r="G286" s="67" t="n">
        <v>268</v>
      </c>
      <c r="H286" s="68" t="n">
        <v>0.4899</v>
      </c>
      <c r="I286" s="66" t="inlineStr">
        <is>
          <t>RECEIVED</t>
        </is>
      </c>
      <c r="J286" s="66" t="inlineStr">
        <is>
          <t>MAGUINDANAO DEL NORTE - 4th District</t>
        </is>
      </c>
      <c r="K286" s="65" t="inlineStr">
        <is>
          <t>UBJP</t>
        </is>
      </c>
      <c r="L286" s="65" t="inlineStr">
        <is>
          <t>ABAS, ABDULNASSER (UBJP)</t>
        </is>
      </c>
    </row>
    <row r="287" ht="18" customHeight="1">
      <c r="A287" s="33" t="inlineStr">
        <is>
          <t>UPI</t>
        </is>
      </c>
      <c r="B287" s="33" t="inlineStr">
        <is>
          <t>REMPES</t>
        </is>
      </c>
      <c r="C287" s="32" t="inlineStr">
        <is>
          <t>87130081</t>
        </is>
      </c>
      <c r="D287" s="33" t="inlineStr">
        <is>
          <t>0081A, 0081B, 0081C</t>
        </is>
      </c>
      <c r="E287" s="33" t="inlineStr">
        <is>
          <t>REMPES, UPI, MAGUINDANAO</t>
        </is>
      </c>
      <c r="F287" s="34" t="n">
        <v>555</v>
      </c>
      <c r="G287" s="34" t="n">
        <v>247</v>
      </c>
      <c r="H287" s="35" t="n">
        <v>0.445</v>
      </c>
      <c r="I287" s="32" t="inlineStr">
        <is>
          <t>RECEIVED</t>
        </is>
      </c>
      <c r="J287" s="32" t="inlineStr">
        <is>
          <t>MAGUINDANAO DEL NORTE - 4th District</t>
        </is>
      </c>
      <c r="K287" s="33" t="inlineStr">
        <is>
          <t>BFP</t>
        </is>
      </c>
      <c r="L287" s="33" t="inlineStr">
        <is>
          <t>SEMA, BAI SANDRA (BAPA)</t>
        </is>
      </c>
    </row>
    <row r="288" ht="18" customHeight="1">
      <c r="A288" s="65" t="inlineStr">
        <is>
          <t>UPI</t>
        </is>
      </c>
      <c r="B288" s="65" t="inlineStr">
        <is>
          <t>REMPES</t>
        </is>
      </c>
      <c r="C288" s="66" t="inlineStr">
        <is>
          <t>87130082</t>
        </is>
      </c>
      <c r="D288" s="65" t="inlineStr">
        <is>
          <t>0082A, 0082B, 0082C</t>
        </is>
      </c>
      <c r="E288" s="65" t="inlineStr">
        <is>
          <t>REMPES, UPI, MAGUINDANAO</t>
        </is>
      </c>
      <c r="F288" s="67" t="n">
        <v>569</v>
      </c>
      <c r="G288" s="67" t="n">
        <v>218</v>
      </c>
      <c r="H288" s="68" t="n">
        <v>0.3831</v>
      </c>
      <c r="I288" s="66" t="inlineStr">
        <is>
          <t>RECEIVED</t>
        </is>
      </c>
      <c r="J288" s="66" t="inlineStr">
        <is>
          <t>MAGUINDANAO DEL NORTE - 4th District</t>
        </is>
      </c>
      <c r="K288" s="65" t="inlineStr">
        <is>
          <t>UBJP</t>
        </is>
      </c>
      <c r="L288" s="65" t="inlineStr">
        <is>
          <t>ABAS, ABDULNASSER (UBJP)</t>
        </is>
      </c>
    </row>
    <row r="289" ht="18" customHeight="1">
      <c r="A289" s="33" t="inlineStr">
        <is>
          <t>UPI</t>
        </is>
      </c>
      <c r="B289" s="33" t="inlineStr">
        <is>
          <t>REMPES</t>
        </is>
      </c>
      <c r="C289" s="32" t="inlineStr">
        <is>
          <t>87130083</t>
        </is>
      </c>
      <c r="D289" s="33" t="inlineStr">
        <is>
          <t>0083A, 0083B, 0083C</t>
        </is>
      </c>
      <c r="E289" s="33" t="inlineStr">
        <is>
          <t>REMPES, UPI, MAGUINDANAO</t>
        </is>
      </c>
      <c r="F289" s="34" t="n">
        <v>431</v>
      </c>
      <c r="G289" s="34" t="n">
        <v>164</v>
      </c>
      <c r="H289" s="35" t="n">
        <v>0.3804999999999999</v>
      </c>
      <c r="I289" s="32" t="inlineStr">
        <is>
          <t>RECEIVED</t>
        </is>
      </c>
      <c r="J289" s="32" t="inlineStr">
        <is>
          <t>MAGUINDANAO DEL NORTE - 4th District</t>
        </is>
      </c>
      <c r="K289" s="33" t="inlineStr">
        <is>
          <t>UBJP</t>
        </is>
      </c>
      <c r="L289" s="33" t="inlineStr">
        <is>
          <t>ABAS, ABDULNASSER (UBJP)</t>
        </is>
      </c>
    </row>
    <row r="290" ht="18" customHeight="1">
      <c r="A290" s="65" t="inlineStr">
        <is>
          <t>UPI</t>
        </is>
      </c>
      <c r="B290" s="65" t="inlineStr">
        <is>
          <t>REMPES</t>
        </is>
      </c>
      <c r="C290" s="66" t="inlineStr">
        <is>
          <t>87130084</t>
        </is>
      </c>
      <c r="D290" s="65" t="inlineStr">
        <is>
          <t>0084A, 0084B, 0084C</t>
        </is>
      </c>
      <c r="E290" s="65" t="inlineStr">
        <is>
          <t>REMPES, UPI, MAGUINDANAO</t>
        </is>
      </c>
      <c r="F290" s="67" t="n">
        <v>531</v>
      </c>
      <c r="G290" s="67" t="n">
        <v>217</v>
      </c>
      <c r="H290" s="68" t="n">
        <v>0.4087</v>
      </c>
      <c r="I290" s="66" t="inlineStr">
        <is>
          <t>RECEIVED</t>
        </is>
      </c>
      <c r="J290" s="66" t="inlineStr">
        <is>
          <t>MAGUINDANAO DEL NORTE - 4th District</t>
        </is>
      </c>
      <c r="K290" s="65" t="inlineStr">
        <is>
          <t>UBJP</t>
        </is>
      </c>
      <c r="L290" s="65" t="inlineStr">
        <is>
          <t>ABAS, ABDULNASSER (UBJP)</t>
        </is>
      </c>
    </row>
    <row r="291" ht="18" customHeight="1">
      <c r="A291" s="33" t="inlineStr">
        <is>
          <t>UPI</t>
        </is>
      </c>
      <c r="B291" s="33" t="inlineStr">
        <is>
          <t>REMPES</t>
        </is>
      </c>
      <c r="C291" s="32" t="inlineStr">
        <is>
          <t>87130085</t>
        </is>
      </c>
      <c r="D291" s="33" t="inlineStr">
        <is>
          <t>0084D, 0084E, 0084F</t>
        </is>
      </c>
      <c r="E291" s="33" t="inlineStr">
        <is>
          <t>REMPES, UPI, MAGUINDANAO</t>
        </is>
      </c>
      <c r="F291" s="34" t="n">
        <v>475</v>
      </c>
      <c r="G291" s="34" t="n">
        <v>129</v>
      </c>
      <c r="H291" s="35" t="n">
        <v>0.2716</v>
      </c>
      <c r="I291" s="32" t="inlineStr">
        <is>
          <t>RECEIVED</t>
        </is>
      </c>
      <c r="J291" s="32" t="inlineStr">
        <is>
          <t>MAGUINDANAO DEL NORTE - 4th District</t>
        </is>
      </c>
      <c r="K291" s="33" t="inlineStr">
        <is>
          <t>UBJP</t>
        </is>
      </c>
      <c r="L291" s="33" t="inlineStr">
        <is>
          <t>ABAS, ABDULNASSER (UBJP)</t>
        </is>
      </c>
    </row>
    <row r="292" ht="18" customHeight="1">
      <c r="A292" s="65" t="inlineStr">
        <is>
          <t>UPI</t>
        </is>
      </c>
      <c r="B292" s="65" t="inlineStr">
        <is>
          <t>REMPES</t>
        </is>
      </c>
      <c r="C292" s="66" t="inlineStr">
        <is>
          <t>87130086</t>
        </is>
      </c>
      <c r="D292" s="65" t="inlineStr">
        <is>
          <t>0085A, 0085B</t>
        </is>
      </c>
      <c r="E292" s="65" t="inlineStr">
        <is>
          <t>REMPES, UPI, MAGUINDANAO</t>
        </is>
      </c>
      <c r="F292" s="67" t="n">
        <v>392</v>
      </c>
      <c r="G292" s="67" t="n">
        <v>162</v>
      </c>
      <c r="H292" s="68" t="n">
        <v>0.4133</v>
      </c>
      <c r="I292" s="66" t="inlineStr">
        <is>
          <t>RECEIVED</t>
        </is>
      </c>
      <c r="J292" s="66" t="inlineStr">
        <is>
          <t>MAGUINDANAO DEL NORTE - 4th District</t>
        </is>
      </c>
      <c r="K292" s="65" t="inlineStr">
        <is>
          <t>BFP</t>
        </is>
      </c>
      <c r="L292" s="65" t="inlineStr">
        <is>
          <t>ABAS, ABDULNASSER (UBJP)</t>
        </is>
      </c>
    </row>
    <row r="293" ht="18" customHeight="1">
      <c r="A293" s="33" t="inlineStr">
        <is>
          <t>UPI</t>
        </is>
      </c>
      <c r="B293" s="33" t="inlineStr">
        <is>
          <t>REMPES</t>
        </is>
      </c>
      <c r="C293" s="32" t="inlineStr">
        <is>
          <t>87130087</t>
        </is>
      </c>
      <c r="D293" s="33" t="inlineStr">
        <is>
          <t>0085C, 0085D, 0085E</t>
        </is>
      </c>
      <c r="E293" s="33" t="inlineStr">
        <is>
          <t>REMPES, UPI, MAGUINDANAO</t>
        </is>
      </c>
      <c r="F293" s="34" t="n">
        <v>580</v>
      </c>
      <c r="G293" s="34" t="n">
        <v>183</v>
      </c>
      <c r="H293" s="35" t="n">
        <v>0.3155</v>
      </c>
      <c r="I293" s="32" t="inlineStr">
        <is>
          <t>RECEIVED</t>
        </is>
      </c>
      <c r="J293" s="32" t="inlineStr">
        <is>
          <t>MAGUINDANAO DEL NORTE - 4th District</t>
        </is>
      </c>
      <c r="K293" s="33" t="inlineStr">
        <is>
          <t>BFP</t>
        </is>
      </c>
      <c r="L293" s="33" t="inlineStr">
        <is>
          <t>ABAS, ABDULNASSER (UBJP)</t>
        </is>
      </c>
    </row>
    <row r="294" ht="18" customHeight="1">
      <c r="A294" s="65" t="inlineStr">
        <is>
          <t>UPI</t>
        </is>
      </c>
      <c r="B294" s="65" t="inlineStr">
        <is>
          <t>REMPES</t>
        </is>
      </c>
      <c r="C294" s="66" t="inlineStr">
        <is>
          <t>87130088</t>
        </is>
      </c>
      <c r="D294" s="65" t="inlineStr">
        <is>
          <t>0085F, 0085G</t>
        </is>
      </c>
      <c r="E294" s="65" t="inlineStr">
        <is>
          <t>REMPES, UPI, MAGUINDANAO</t>
        </is>
      </c>
      <c r="F294" s="67" t="n">
        <v>319</v>
      </c>
      <c r="G294" s="67" t="n">
        <v>119</v>
      </c>
      <c r="H294" s="68" t="n">
        <v>0.373</v>
      </c>
      <c r="I294" s="66" t="inlineStr">
        <is>
          <t>RECEIVED</t>
        </is>
      </c>
      <c r="J294" s="66" t="inlineStr">
        <is>
          <t>MAGUINDANAO DEL NORTE - 4th District</t>
        </is>
      </c>
      <c r="K294" s="65" t="inlineStr">
        <is>
          <t>BFP</t>
        </is>
      </c>
      <c r="L294" s="65" t="inlineStr">
        <is>
          <t>ABAS, ABDULNASSER (UBJP)</t>
        </is>
      </c>
    </row>
    <row r="295" ht="18" customHeight="1">
      <c r="A295" s="33" t="inlineStr">
        <is>
          <t>UPI</t>
        </is>
      </c>
      <c r="B295" s="33" t="inlineStr">
        <is>
          <t>RENEDE</t>
        </is>
      </c>
      <c r="C295" s="32" t="inlineStr">
        <is>
          <t>87130089</t>
        </is>
      </c>
      <c r="D295" s="33" t="inlineStr">
        <is>
          <t>0086A, 0086B, 0086C</t>
        </is>
      </c>
      <c r="E295" s="33" t="inlineStr">
        <is>
          <t>RENEDE, UPI, MAGUINDANAO</t>
        </is>
      </c>
      <c r="F295" s="34" t="n">
        <v>534</v>
      </c>
      <c r="G295" s="34" t="n">
        <v>312</v>
      </c>
      <c r="H295" s="35" t="n">
        <v>0.5843</v>
      </c>
      <c r="I295" s="32" t="inlineStr">
        <is>
          <t>RECEIVED</t>
        </is>
      </c>
      <c r="J295" s="32" t="inlineStr">
        <is>
          <t>MAGUINDANAO DEL NORTE - 4th District</t>
        </is>
      </c>
      <c r="K295" s="33" t="inlineStr">
        <is>
          <t>UBJP</t>
        </is>
      </c>
      <c r="L295" s="33" t="inlineStr">
        <is>
          <t>ABAS, ABDULNASSER (UBJP)</t>
        </is>
      </c>
    </row>
    <row r="296" ht="18" customHeight="1">
      <c r="A296" s="65" t="inlineStr">
        <is>
          <t>UPI</t>
        </is>
      </c>
      <c r="B296" s="65" t="inlineStr">
        <is>
          <t>RENEDE</t>
        </is>
      </c>
      <c r="C296" s="66" t="inlineStr">
        <is>
          <t>87130090</t>
        </is>
      </c>
      <c r="D296" s="65" t="inlineStr">
        <is>
          <t>0086D, 0087A</t>
        </is>
      </c>
      <c r="E296" s="65" t="inlineStr">
        <is>
          <t>RENEDE, UPI, MAGUINDANAO</t>
        </is>
      </c>
      <c r="F296" s="67" t="n">
        <v>336</v>
      </c>
      <c r="G296" s="67" t="n">
        <v>191</v>
      </c>
      <c r="H296" s="68" t="n">
        <v>0.5685</v>
      </c>
      <c r="I296" s="66" t="inlineStr">
        <is>
          <t>RECEIVED</t>
        </is>
      </c>
      <c r="J296" s="66" t="inlineStr">
        <is>
          <t>MAGUINDANAO DEL NORTE - 4th District</t>
        </is>
      </c>
      <c r="K296" s="65" t="inlineStr">
        <is>
          <t>BFP</t>
        </is>
      </c>
      <c r="L296" s="65" t="inlineStr">
        <is>
          <t>SEMA, BAI SANDRA (BAPA)</t>
        </is>
      </c>
    </row>
    <row r="297" ht="18" customHeight="1">
      <c r="A297" s="33" t="inlineStr">
        <is>
          <t>UPI</t>
        </is>
      </c>
      <c r="B297" s="33" t="inlineStr">
        <is>
          <t>RENEDE</t>
        </is>
      </c>
      <c r="C297" s="32" t="inlineStr">
        <is>
          <t>87130091</t>
        </is>
      </c>
      <c r="D297" s="33" t="inlineStr">
        <is>
          <t>0087B, 0087C</t>
        </is>
      </c>
      <c r="E297" s="33" t="inlineStr">
        <is>
          <t>RENEDE, UPI, MAGUINDANAO</t>
        </is>
      </c>
      <c r="F297" s="34" t="n">
        <v>313</v>
      </c>
      <c r="G297" s="34" t="n">
        <v>164</v>
      </c>
      <c r="H297" s="35" t="n">
        <v>0.524</v>
      </c>
      <c r="I297" s="32" t="inlineStr">
        <is>
          <t>RECEIVED</t>
        </is>
      </c>
      <c r="J297" s="32" t="inlineStr">
        <is>
          <t>MAGUINDANAO DEL NORTE - 4th District</t>
        </is>
      </c>
      <c r="K297" s="33" t="inlineStr">
        <is>
          <t>BFP</t>
        </is>
      </c>
      <c r="L297" s="33" t="inlineStr">
        <is>
          <t>SEMA, BAI SANDRA (BAPA)</t>
        </is>
      </c>
    </row>
    <row r="298" ht="18" customHeight="1">
      <c r="A298" s="65" t="inlineStr">
        <is>
          <t>UPI</t>
        </is>
      </c>
      <c r="B298" s="65" t="inlineStr">
        <is>
          <t>RENTI</t>
        </is>
      </c>
      <c r="C298" s="66" t="inlineStr">
        <is>
          <t>87130092</t>
        </is>
      </c>
      <c r="D298" s="65" t="inlineStr">
        <is>
          <t>0088A, 0088B, 0088C</t>
        </is>
      </c>
      <c r="E298" s="65" t="inlineStr">
        <is>
          <t>RENTI, UPI, MAGUINDANAO</t>
        </is>
      </c>
      <c r="F298" s="67" t="n">
        <v>579</v>
      </c>
      <c r="G298" s="67" t="n">
        <v>320</v>
      </c>
      <c r="H298" s="68" t="n">
        <v>0.5527000000000001</v>
      </c>
      <c r="I298" s="66" t="inlineStr">
        <is>
          <t>RECEIVED</t>
        </is>
      </c>
      <c r="J298" s="66" t="inlineStr">
        <is>
          <t>MAGUINDANAO DEL NORTE - 4th District</t>
        </is>
      </c>
      <c r="K298" s="65" t="inlineStr">
        <is>
          <t>UBJP</t>
        </is>
      </c>
      <c r="L298" s="65" t="inlineStr">
        <is>
          <t>ABAS, ABDULNASSER (UBJP)</t>
        </is>
      </c>
    </row>
    <row r="299" ht="18" customHeight="1">
      <c r="A299" s="33" t="inlineStr">
        <is>
          <t>UPI</t>
        </is>
      </c>
      <c r="B299" s="33" t="inlineStr">
        <is>
          <t>RENTI</t>
        </is>
      </c>
      <c r="C299" s="32" t="inlineStr">
        <is>
          <t>87130093</t>
        </is>
      </c>
      <c r="D299" s="33" t="inlineStr">
        <is>
          <t>0088D, 0089A, 0089B, 0089C</t>
        </is>
      </c>
      <c r="E299" s="33" t="inlineStr">
        <is>
          <t>RENTI, UPI, MAGUINDANAO</t>
        </is>
      </c>
      <c r="F299" s="34" t="n">
        <v>591</v>
      </c>
      <c r="G299" s="34" t="n">
        <v>239</v>
      </c>
      <c r="H299" s="35" t="n">
        <v>0.4044</v>
      </c>
      <c r="I299" s="32" t="inlineStr">
        <is>
          <t>RECEIVED</t>
        </is>
      </c>
      <c r="J299" s="32" t="inlineStr">
        <is>
          <t>MAGUINDANAO DEL NORTE - 4th District</t>
        </is>
      </c>
      <c r="K299" s="33" t="inlineStr">
        <is>
          <t>BFP</t>
        </is>
      </c>
      <c r="L299" s="33" t="inlineStr">
        <is>
          <t>ABAS, ABDULNASSER (UBJP)</t>
        </is>
      </c>
    </row>
    <row r="300" ht="18" customHeight="1">
      <c r="A300" s="65" t="inlineStr">
        <is>
          <t>UPI</t>
        </is>
      </c>
      <c r="B300" s="65" t="inlineStr">
        <is>
          <t>RIFAO</t>
        </is>
      </c>
      <c r="C300" s="66" t="inlineStr">
        <is>
          <t>87130094</t>
        </is>
      </c>
      <c r="D300" s="65" t="inlineStr">
        <is>
          <t>0090A, 0090B, 0090C</t>
        </is>
      </c>
      <c r="E300" s="65" t="inlineStr">
        <is>
          <t>RIFAO, UPI, MAGUINDANAO</t>
        </is>
      </c>
      <c r="F300" s="67" t="n">
        <v>533</v>
      </c>
      <c r="G300" s="67" t="n">
        <v>360</v>
      </c>
      <c r="H300" s="68" t="n">
        <v>0.6754000000000001</v>
      </c>
      <c r="I300" s="66" t="inlineStr">
        <is>
          <t>RECEIVED</t>
        </is>
      </c>
      <c r="J300" s="66" t="inlineStr">
        <is>
          <t>MAGUINDANAO DEL NORTE - 4th District</t>
        </is>
      </c>
      <c r="K300" s="65" t="inlineStr">
        <is>
          <t>BFP</t>
        </is>
      </c>
      <c r="L300" s="65" t="inlineStr">
        <is>
          <t>ABAS, ABDULNASSER (UBJP)</t>
        </is>
      </c>
    </row>
    <row r="301" ht="18" customHeight="1">
      <c r="A301" s="33" t="inlineStr">
        <is>
          <t>UPI</t>
        </is>
      </c>
      <c r="B301" s="33" t="inlineStr">
        <is>
          <t>RIFAO</t>
        </is>
      </c>
      <c r="C301" s="32" t="inlineStr">
        <is>
          <t>87130095</t>
        </is>
      </c>
      <c r="D301" s="33" t="inlineStr">
        <is>
          <t>0090D, 0091A</t>
        </is>
      </c>
      <c r="E301" s="33" t="inlineStr">
        <is>
          <t>RIFAO, UPI, MAGUINDANAO</t>
        </is>
      </c>
      <c r="F301" s="34" t="n">
        <v>369</v>
      </c>
      <c r="G301" s="34" t="n">
        <v>258</v>
      </c>
      <c r="H301" s="35" t="n">
        <v>0.6992</v>
      </c>
      <c r="I301" s="32" t="inlineStr">
        <is>
          <t>RECEIVED</t>
        </is>
      </c>
      <c r="J301" s="32" t="inlineStr">
        <is>
          <t>MAGUINDANAO DEL NORTE - 4th District</t>
        </is>
      </c>
      <c r="K301" s="33" t="inlineStr">
        <is>
          <t>BFP</t>
        </is>
      </c>
      <c r="L301" s="33" t="inlineStr">
        <is>
          <t>ABAS, ABDULNASSER (UBJP)</t>
        </is>
      </c>
    </row>
    <row r="302" ht="18" customHeight="1">
      <c r="A302" s="65" t="inlineStr">
        <is>
          <t>UPI</t>
        </is>
      </c>
      <c r="B302" s="65" t="inlineStr">
        <is>
          <t>RIFAO</t>
        </is>
      </c>
      <c r="C302" s="66" t="inlineStr">
        <is>
          <t>87130096</t>
        </is>
      </c>
      <c r="D302" s="65" t="inlineStr">
        <is>
          <t>0091B, 0091C</t>
        </is>
      </c>
      <c r="E302" s="65" t="inlineStr">
        <is>
          <t>RIFAO, UPI, MAGUINDANAO</t>
        </is>
      </c>
      <c r="F302" s="67" t="n">
        <v>333</v>
      </c>
      <c r="G302" s="67" t="n">
        <v>235</v>
      </c>
      <c r="H302" s="68" t="n">
        <v>0.7056999999999999</v>
      </c>
      <c r="I302" s="66" t="inlineStr">
        <is>
          <t>RECEIVED</t>
        </is>
      </c>
      <c r="J302" s="66" t="inlineStr">
        <is>
          <t>MAGUINDANAO DEL NORTE - 4th District</t>
        </is>
      </c>
      <c r="K302" s="65" t="inlineStr">
        <is>
          <t>BFP</t>
        </is>
      </c>
      <c r="L302" s="65" t="inlineStr">
        <is>
          <t>ABAS, ABDULNASSER (UBJP)</t>
        </is>
      </c>
    </row>
    <row r="303" ht="18" customHeight="1">
      <c r="A303" s="33" t="inlineStr">
        <is>
          <t>UPI</t>
        </is>
      </c>
      <c r="B303" s="33" t="inlineStr">
        <is>
          <t>SEFEGEFEN</t>
        </is>
      </c>
      <c r="C303" s="32" t="inlineStr">
        <is>
          <t>87130097</t>
        </is>
      </c>
      <c r="D303" s="33" t="inlineStr">
        <is>
          <t>0092A, 0092B, 0092C</t>
        </is>
      </c>
      <c r="E303" s="33" t="inlineStr">
        <is>
          <t>SEFEGEFEN, UPI, MAGUINDANAO</t>
        </is>
      </c>
      <c r="F303" s="34" t="n">
        <v>549</v>
      </c>
      <c r="G303" s="34" t="n">
        <v>318</v>
      </c>
      <c r="H303" s="35" t="n">
        <v>0.5792</v>
      </c>
      <c r="I303" s="32" t="inlineStr">
        <is>
          <t>RECEIVED</t>
        </is>
      </c>
      <c r="J303" s="32" t="inlineStr">
        <is>
          <t>MAGUINDANAO DEL NORTE - 4th District</t>
        </is>
      </c>
      <c r="K303" s="33" t="inlineStr">
        <is>
          <t>UBJP</t>
        </is>
      </c>
      <c r="L303" s="33" t="inlineStr">
        <is>
          <t>ABAS, ABDULNASSER (UBJP)</t>
        </is>
      </c>
    </row>
    <row r="304" ht="18" customHeight="1">
      <c r="A304" s="65" t="inlineStr">
        <is>
          <t>UPI</t>
        </is>
      </c>
      <c r="B304" s="65" t="inlineStr">
        <is>
          <t>SEFEGEFEN</t>
        </is>
      </c>
      <c r="C304" s="66" t="inlineStr">
        <is>
          <t>87130098</t>
        </is>
      </c>
      <c r="D304" s="65" t="inlineStr">
        <is>
          <t>0093A, 0093B</t>
        </is>
      </c>
      <c r="E304" s="65" t="inlineStr">
        <is>
          <t>SEFEGEFEN, UPI, MAGUINDANAO</t>
        </is>
      </c>
      <c r="F304" s="67" t="n">
        <v>361</v>
      </c>
      <c r="G304" s="67" t="n">
        <v>182</v>
      </c>
      <c r="H304" s="68" t="n">
        <v>0.5042</v>
      </c>
      <c r="I304" s="66" t="inlineStr">
        <is>
          <t>RECEIVED</t>
        </is>
      </c>
      <c r="J304" s="66" t="inlineStr">
        <is>
          <t>MAGUINDANAO DEL NORTE - 4th District</t>
        </is>
      </c>
      <c r="K304" s="65" t="inlineStr">
        <is>
          <t>UBJP</t>
        </is>
      </c>
      <c r="L304" s="65" t="inlineStr">
        <is>
          <t>ABAS, ABDULNASSER (UBJP)</t>
        </is>
      </c>
    </row>
    <row r="305" ht="18" customHeight="1">
      <c r="A305" s="33" t="inlineStr">
        <is>
          <t>UPI</t>
        </is>
      </c>
      <c r="B305" s="33" t="inlineStr">
        <is>
          <t>SEFEGEFEN</t>
        </is>
      </c>
      <c r="C305" s="32" t="inlineStr">
        <is>
          <t>87130099</t>
        </is>
      </c>
      <c r="D305" s="33" t="inlineStr">
        <is>
          <t>0094A, 0094B</t>
        </is>
      </c>
      <c r="E305" s="33" t="inlineStr">
        <is>
          <t>SEFEGEFEN, UPI, MAGUINDANAO</t>
        </is>
      </c>
      <c r="F305" s="34" t="n">
        <v>369</v>
      </c>
      <c r="G305" s="34" t="n">
        <v>187</v>
      </c>
      <c r="H305" s="35" t="n">
        <v>0.5068</v>
      </c>
      <c r="I305" s="32" t="inlineStr">
        <is>
          <t>RECEIVED</t>
        </is>
      </c>
      <c r="J305" s="32" t="inlineStr">
        <is>
          <t>MAGUINDANAO DEL NORTE - 4th District</t>
        </is>
      </c>
      <c r="K305" s="33" t="inlineStr">
        <is>
          <t>UBJP</t>
        </is>
      </c>
      <c r="L305" s="33" t="inlineStr">
        <is>
          <t>SEMA, BAI SANDRA (BAPA)</t>
        </is>
      </c>
    </row>
    <row r="306" ht="18" customHeight="1">
      <c r="A306" s="65" t="inlineStr">
        <is>
          <t>UPI</t>
        </is>
      </c>
      <c r="B306" s="65" t="inlineStr">
        <is>
          <t>TINUNGKAAN</t>
        </is>
      </c>
      <c r="C306" s="66" t="inlineStr">
        <is>
          <t>87130100</t>
        </is>
      </c>
      <c r="D306" s="65" t="inlineStr">
        <is>
          <t>0095A, 0095B, 0095C</t>
        </is>
      </c>
      <c r="E306" s="65" t="inlineStr">
        <is>
          <t>TINUNGKAAN, UPI, MAGUINDANAO</t>
        </is>
      </c>
      <c r="F306" s="67" t="n">
        <v>586</v>
      </c>
      <c r="G306" s="67" t="n">
        <v>264</v>
      </c>
      <c r="H306" s="68" t="n">
        <v>0.4505</v>
      </c>
      <c r="I306" s="66" t="inlineStr">
        <is>
          <t>RECEIVED</t>
        </is>
      </c>
      <c r="J306" s="66" t="inlineStr">
        <is>
          <t>MAGUINDANAO DEL NORTE - 4th District</t>
        </is>
      </c>
      <c r="K306" s="65" t="inlineStr">
        <is>
          <t>UBJP</t>
        </is>
      </c>
      <c r="L306" s="65" t="inlineStr">
        <is>
          <t>ABAS, ABDULNASSER (UBJP)</t>
        </is>
      </c>
    </row>
    <row r="307" ht="18" customHeight="1">
      <c r="A307" s="33" t="inlineStr">
        <is>
          <t>UPI</t>
        </is>
      </c>
      <c r="B307" s="33" t="inlineStr">
        <is>
          <t>TINUNGKAAN</t>
        </is>
      </c>
      <c r="C307" s="32" t="inlineStr">
        <is>
          <t>87130101</t>
        </is>
      </c>
      <c r="D307" s="33" t="inlineStr">
        <is>
          <t>0095D, 0096A, 0096B</t>
        </is>
      </c>
      <c r="E307" s="33" t="inlineStr">
        <is>
          <t>TINUNGKAAN, UPI, MAGUINDANAO</t>
        </is>
      </c>
      <c r="F307" s="34" t="n">
        <v>590</v>
      </c>
      <c r="G307" s="34" t="n">
        <v>345</v>
      </c>
      <c r="H307" s="35" t="n">
        <v>0.5847</v>
      </c>
      <c r="I307" s="32" t="inlineStr">
        <is>
          <t>RECEIVED</t>
        </is>
      </c>
      <c r="J307" s="32" t="inlineStr">
        <is>
          <t>MAGUINDANAO DEL NORTE - 4th District</t>
        </is>
      </c>
      <c r="K307" s="33" t="inlineStr">
        <is>
          <t>UBJP</t>
        </is>
      </c>
      <c r="L307" s="33" t="inlineStr">
        <is>
          <t>ABAS, ABDULNASSER (UBJP)</t>
        </is>
      </c>
    </row>
    <row r="308" ht="18" customHeight="1">
      <c r="A308" s="65" t="inlineStr">
        <is>
          <t>UPI</t>
        </is>
      </c>
      <c r="B308" s="65" t="inlineStr">
        <is>
          <t>TINUNGKAAN</t>
        </is>
      </c>
      <c r="C308" s="66" t="inlineStr">
        <is>
          <t>87130102</t>
        </is>
      </c>
      <c r="D308" s="65" t="inlineStr">
        <is>
          <t>0096C, 0097A, 0097B</t>
        </is>
      </c>
      <c r="E308" s="65" t="inlineStr">
        <is>
          <t>TINUNGKAAN, UPI, MAGUINDANAO</t>
        </is>
      </c>
      <c r="F308" s="67" t="n">
        <v>589</v>
      </c>
      <c r="G308" s="67" t="n">
        <v>280</v>
      </c>
      <c r="H308" s="68" t="n">
        <v>0.4754</v>
      </c>
      <c r="I308" s="66" t="inlineStr">
        <is>
          <t>RECEIVED</t>
        </is>
      </c>
      <c r="J308" s="66" t="inlineStr">
        <is>
          <t>MAGUINDANAO DEL NORTE - 4th District</t>
        </is>
      </c>
      <c r="K308" s="65" t="inlineStr">
        <is>
          <t>UBJP</t>
        </is>
      </c>
      <c r="L308" s="65" t="inlineStr">
        <is>
          <t>ABAS, ABDULNASSER (UBJP)</t>
        </is>
      </c>
    </row>
    <row r="309" ht="18" customHeight="1">
      <c r="A309" s="33" t="inlineStr">
        <is>
          <t>UPI</t>
        </is>
      </c>
      <c r="B309" s="33" t="inlineStr">
        <is>
          <t>TINUNGKAAN</t>
        </is>
      </c>
      <c r="C309" s="32" t="inlineStr">
        <is>
          <t>87130103</t>
        </is>
      </c>
      <c r="D309" s="33" t="inlineStr">
        <is>
          <t>0097C, 0097D</t>
        </is>
      </c>
      <c r="E309" s="33" t="inlineStr">
        <is>
          <t>TINUNGKAAN, UPI, MAGUINDANAO</t>
        </is>
      </c>
      <c r="F309" s="34" t="n">
        <v>387</v>
      </c>
      <c r="G309" s="34" t="n">
        <v>234</v>
      </c>
      <c r="H309" s="35" t="n">
        <v>0.6047</v>
      </c>
      <c r="I309" s="32" t="inlineStr">
        <is>
          <t>RECEIVED</t>
        </is>
      </c>
      <c r="J309" s="32" t="inlineStr">
        <is>
          <t>MAGUINDANAO DEL NORTE - 4th District</t>
        </is>
      </c>
      <c r="K309" s="33" t="inlineStr">
        <is>
          <t>UBJP</t>
        </is>
      </c>
      <c r="L309" s="33" t="inlineStr">
        <is>
          <t>ABAS, ABDULNASSER (UBJP)</t>
        </is>
      </c>
    </row>
  </sheetData>
  <autoFilter ref="A5:L309"/>
  <mergeCells count="3">
    <mergeCell ref="A3:L3"/>
    <mergeCell ref="A2:L2"/>
    <mergeCell ref="A1:L1"/>
  </mergeCells>
  <conditionalFormatting sqref="H6:H30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BLAH T. SINSUAT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- 4th District  ·  35 of 35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8704000</t>
        </is>
      </c>
    </row>
    <row r="6" ht="18" customHeight="1">
      <c r="A6" s="6" t="inlineStr">
        <is>
          <t>Clustered precincts received:  35 of 35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14,578</t>
        </is>
      </c>
      <c r="B9" s="9" t="n"/>
      <c r="C9" s="13" t="inlineStr">
        <is>
          <t>14,168</t>
        </is>
      </c>
      <c r="D9" s="11" t="n"/>
      <c r="E9" s="13" t="inlineStr">
        <is>
          <t>14,168</t>
        </is>
      </c>
      <c r="F9" s="13" t="inlineStr">
        <is>
          <t>97.19%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13,857   ·   Overvotes: 208   ·   Undervotes: 103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7848</v>
      </c>
      <c r="F14" s="20" t="n">
        <v>0.5663563541892185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4499</v>
      </c>
      <c r="F15" s="25" t="n">
        <v>0.3246734502417551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578</v>
      </c>
      <c r="F16" s="30" t="n">
        <v>0.04171177022443531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464</v>
      </c>
      <c r="F17" s="35" t="n">
        <v>0.03348488128743595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190</v>
      </c>
      <c r="F18" s="40" t="n">
        <v>0.01371148156166558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145</v>
      </c>
      <c r="F19" s="35" t="n">
        <v>0.01046402540232374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64</v>
      </c>
      <c r="F20" s="40" t="n">
        <v>0.004618604315508408</v>
      </c>
      <c r="G20" s="3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50</v>
      </c>
      <c r="F21" s="35" t="n">
        <v>0.003608284621490943</v>
      </c>
      <c r="G21" s="45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10</v>
      </c>
      <c r="F22" s="40" t="n">
        <v>0.0007216569242981886</v>
      </c>
      <c r="G22" s="48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4</v>
      </c>
      <c r="F23" s="35" t="n">
        <v>0.0002886627697192755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3</v>
      </c>
      <c r="F24" s="40" t="n">
        <v>0.0002164970772894566</v>
      </c>
      <c r="G24" s="49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1</v>
      </c>
      <c r="F25" s="35" t="n">
        <v>7.216569242981887e-05</v>
      </c>
      <c r="G25" s="44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7.216569242981887e-05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13857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13,444   ·   Overvotes: 419   ·   Undervotes: 305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7630</v>
      </c>
      <c r="F32" s="20" t="n">
        <v>0.567539422790836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5764</v>
      </c>
      <c r="F33" s="25" t="n">
        <v>0.4287414459982148</v>
      </c>
      <c r="G33" s="2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36</v>
      </c>
      <c r="F34" s="30" t="n">
        <v>0.002677774471883368</v>
      </c>
      <c r="G34" s="3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14</v>
      </c>
      <c r="F35" s="35" t="n">
        <v>0.001041356739065754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13444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24,031   ·   Overvotes: 134   ·   Undervotes: 4,171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10639</v>
      </c>
      <c r="F41" s="20" t="n">
        <v>0.4427198202322001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8687</v>
      </c>
      <c r="F42" s="25" t="n">
        <v>0.3614914069327119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2314</v>
      </c>
      <c r="F43" s="30" t="n">
        <v>0.09629228912654487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2134</v>
      </c>
      <c r="F44" s="35" t="n">
        <v>0.08880196412966584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79</v>
      </c>
      <c r="F45" s="40" t="n">
        <v>0.003287420415296908</v>
      </c>
      <c r="G45" s="3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67</v>
      </c>
      <c r="F46" s="35" t="n">
        <v>0.002788065415504973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60</v>
      </c>
      <c r="F47" s="40" t="n">
        <v>0.002496774998959677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51</v>
      </c>
      <c r="F48" s="35" t="n">
        <v>0.002122258749115725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24031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13,620   ·   Overvotes: 60   ·   Undervotes: 488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8151</v>
      </c>
      <c r="F54" s="20" t="n">
        <v>0.5984581497797357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4674</v>
      </c>
      <c r="F55" s="25" t="n">
        <v>0.3431718061674009</v>
      </c>
      <c r="G55" s="21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576</v>
      </c>
      <c r="F56" s="30" t="n">
        <v>0.04229074889867841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129</v>
      </c>
      <c r="F57" s="35" t="n">
        <v>0.00947136563876652</v>
      </c>
      <c r="G57" s="54" t="inlineStr"/>
    </row>
    <row r="58" ht="18" customHeight="1">
      <c r="A58" s="37" t="n">
        <v>5</v>
      </c>
      <c r="B58" s="37" t="inlineStr">
        <is>
          <t>4</t>
        </is>
      </c>
      <c r="C58" s="38" t="inlineStr">
        <is>
          <t>SAHALI, RUBY</t>
        </is>
      </c>
      <c r="D58" s="37" t="inlineStr">
        <is>
          <t>BGC</t>
        </is>
      </c>
      <c r="E58" s="39" t="n">
        <v>79</v>
      </c>
      <c r="F58" s="40" t="n">
        <v>0.005800293685756241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11</v>
      </c>
      <c r="F59" s="35" t="n">
        <v>0.0008076358296622614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13620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13,246   ·   Overvotes: 62   ·   Undervotes: 860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6274</v>
      </c>
      <c r="F65" s="20" t="n">
        <v>0.4736524233730938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5796</v>
      </c>
      <c r="F66" s="25" t="n">
        <v>0.4375660576777895</v>
      </c>
      <c r="G66" s="21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1176</v>
      </c>
      <c r="F67" s="30" t="n">
        <v>0.08878151894911672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13246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13,276   ·   Overvotes: 40   ·   Undervotes: 852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5154</v>
      </c>
      <c r="F73" s="20" t="n">
        <v>0.3882193431756553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4359</v>
      </c>
      <c r="F74" s="25" t="n">
        <v>0.3283368484483278</v>
      </c>
      <c r="G74" s="2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3763</v>
      </c>
      <c r="F75" s="30" t="n">
        <v>0.2834438083760168</v>
      </c>
      <c r="G75" s="31" t="inlineStr">
        <is>
          <t>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13276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13,496   ·   Overvotes: 137   ·   Undervotes: 535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7804</v>
      </c>
      <c r="F81" s="20" t="n">
        <v>0.578245406046236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2001</v>
      </c>
      <c r="F82" s="25" t="n">
        <v>0.1482661529342027</v>
      </c>
      <c r="G82" s="21" t="inlineStr">
        <is>
          <t>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1559</v>
      </c>
      <c r="F83" s="30" t="n">
        <v>0.115515708358032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1327</v>
      </c>
      <c r="F84" s="35" t="n">
        <v>0.09832542975696502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398</v>
      </c>
      <c r="F85" s="40" t="n">
        <v>0.02949021932424422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355</v>
      </c>
      <c r="F86" s="35" t="n">
        <v>0.0263040901007706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24</v>
      </c>
      <c r="F87" s="40" t="n">
        <v>0.001778304682868998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20</v>
      </c>
      <c r="F88" s="35" t="n">
        <v>0.001481920569057498</v>
      </c>
      <c r="G88" s="42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5</v>
      </c>
      <c r="F89" s="40" t="n">
        <v>0.0003704801422643746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3</v>
      </c>
      <c r="F90" s="35" t="n">
        <v>0.0002222880853586248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13496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87040001</t>
        </is>
      </c>
      <c r="B95" s="38" t="inlineStr">
        <is>
          <t>KINIMI</t>
        </is>
      </c>
      <c r="C95" s="37" t="inlineStr">
        <is>
          <t>0001A, 0001B, 0001C</t>
        </is>
      </c>
      <c r="D95" s="69" t="inlineStr">
        <is>
          <t>RECEIVED</t>
        </is>
      </c>
      <c r="E95" s="39" t="n">
        <v>0</v>
      </c>
      <c r="F95" s="39" t="n">
        <v>9</v>
      </c>
      <c r="G95" s="39" t="n">
        <v>0</v>
      </c>
      <c r="H95" s="39" t="n">
        <v>344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14</v>
      </c>
      <c r="P95" s="39" t="n">
        <v>2</v>
      </c>
      <c r="Q95" s="39" t="n">
        <v>133</v>
      </c>
    </row>
    <row r="96" ht="18" customHeight="1">
      <c r="A96" s="32" t="inlineStr">
        <is>
          <t>87040002</t>
        </is>
      </c>
      <c r="B96" s="33" t="inlineStr">
        <is>
          <t>KINIMI</t>
        </is>
      </c>
      <c r="C96" s="32" t="inlineStr">
        <is>
          <t>0002A, 0002B, 0002C</t>
        </is>
      </c>
      <c r="D96" s="70" t="inlineStr">
        <is>
          <t>RECEIVED</t>
        </is>
      </c>
      <c r="E96" s="34" t="n">
        <v>0</v>
      </c>
      <c r="F96" s="34" t="n">
        <v>9</v>
      </c>
      <c r="G96" s="34" t="n">
        <v>0</v>
      </c>
      <c r="H96" s="34" t="n">
        <v>244</v>
      </c>
      <c r="I96" s="34" t="n">
        <v>2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9</v>
      </c>
      <c r="P96" s="34" t="n">
        <v>10</v>
      </c>
      <c r="Q96" s="34" t="n">
        <v>148</v>
      </c>
    </row>
    <row r="97" ht="18" customHeight="1">
      <c r="A97" s="37" t="inlineStr">
        <is>
          <t>87040003</t>
        </is>
      </c>
      <c r="B97" s="38" t="inlineStr">
        <is>
          <t>LAGUITAN</t>
        </is>
      </c>
      <c r="C97" s="37" t="inlineStr">
        <is>
          <t>0003A, 0003B, 0004A</t>
        </is>
      </c>
      <c r="D97" s="69" t="inlineStr">
        <is>
          <t>RECEIVED</t>
        </is>
      </c>
      <c r="E97" s="39" t="n">
        <v>0</v>
      </c>
      <c r="F97" s="39" t="n">
        <v>70</v>
      </c>
      <c r="G97" s="39" t="n">
        <v>0</v>
      </c>
      <c r="H97" s="39" t="n">
        <v>258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1</v>
      </c>
      <c r="Q97" s="39" t="n">
        <v>101</v>
      </c>
    </row>
    <row r="98" ht="18" customHeight="1">
      <c r="A98" s="32" t="inlineStr">
        <is>
          <t>87040004</t>
        </is>
      </c>
      <c r="B98" s="33" t="inlineStr">
        <is>
          <t>LAPAKEN</t>
        </is>
      </c>
      <c r="C98" s="32" t="inlineStr">
        <is>
          <t>0005A, 0005B, 0005C</t>
        </is>
      </c>
      <c r="D98" s="70" t="inlineStr">
        <is>
          <t>RECEIVED</t>
        </is>
      </c>
      <c r="E98" s="34" t="n">
        <v>0</v>
      </c>
      <c r="F98" s="34" t="n">
        <v>4</v>
      </c>
      <c r="G98" s="34" t="n">
        <v>0</v>
      </c>
      <c r="H98" s="34" t="n">
        <v>228</v>
      </c>
      <c r="I98" s="34" t="n">
        <v>1</v>
      </c>
      <c r="J98" s="34" t="n">
        <v>0</v>
      </c>
      <c r="K98" s="34" t="n">
        <v>30</v>
      </c>
      <c r="L98" s="34" t="n">
        <v>0</v>
      </c>
      <c r="M98" s="34" t="n">
        <v>0</v>
      </c>
      <c r="N98" s="34" t="n">
        <v>0</v>
      </c>
      <c r="O98" s="34" t="n">
        <v>62</v>
      </c>
      <c r="P98" s="34" t="n">
        <v>0</v>
      </c>
      <c r="Q98" s="34" t="n">
        <v>31</v>
      </c>
    </row>
    <row r="99" ht="18" customHeight="1">
      <c r="A99" s="37" t="inlineStr">
        <is>
          <t>87040005</t>
        </is>
      </c>
      <c r="B99" s="38" t="inlineStr">
        <is>
          <t>LAPAKEN</t>
        </is>
      </c>
      <c r="C99" s="37" t="inlineStr">
        <is>
          <t>0006A</t>
        </is>
      </c>
      <c r="D99" s="69" t="inlineStr">
        <is>
          <t>RECEIVED</t>
        </is>
      </c>
      <c r="E99" s="39" t="n">
        <v>0</v>
      </c>
      <c r="F99" s="39" t="n">
        <v>9</v>
      </c>
      <c r="G99" s="39" t="n">
        <v>0</v>
      </c>
      <c r="H99" s="39" t="n">
        <v>91</v>
      </c>
      <c r="I99" s="39" t="n">
        <v>2</v>
      </c>
      <c r="J99" s="39" t="n">
        <v>0</v>
      </c>
      <c r="K99" s="39" t="n">
        <v>7</v>
      </c>
      <c r="L99" s="39" t="n">
        <v>1</v>
      </c>
      <c r="M99" s="39" t="n">
        <v>0</v>
      </c>
      <c r="N99" s="39" t="n">
        <v>0</v>
      </c>
      <c r="O99" s="39" t="n">
        <v>1</v>
      </c>
      <c r="P99" s="39" t="n">
        <v>0</v>
      </c>
      <c r="Q99" s="39" t="n">
        <v>22</v>
      </c>
    </row>
    <row r="100" ht="18" customHeight="1">
      <c r="A100" s="32" t="inlineStr">
        <is>
          <t>87040006</t>
        </is>
      </c>
      <c r="B100" s="33" t="inlineStr">
        <is>
          <t>MATUBER</t>
        </is>
      </c>
      <c r="C100" s="32" t="inlineStr">
        <is>
          <t>0007A, 0007B</t>
        </is>
      </c>
      <c r="D100" s="70" t="inlineStr">
        <is>
          <t>RECEIVED</t>
        </is>
      </c>
      <c r="E100" s="34" t="n">
        <v>0</v>
      </c>
      <c r="F100" s="34" t="n">
        <v>11</v>
      </c>
      <c r="G100" s="34" t="n">
        <v>0</v>
      </c>
      <c r="H100" s="34" t="n">
        <v>208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2</v>
      </c>
      <c r="P100" s="34" t="n">
        <v>7</v>
      </c>
      <c r="Q100" s="34" t="n">
        <v>164</v>
      </c>
    </row>
    <row r="101" ht="18" customHeight="1">
      <c r="A101" s="37" t="inlineStr">
        <is>
          <t>87040007</t>
        </is>
      </c>
      <c r="B101" s="38" t="inlineStr">
        <is>
          <t>MATUBER</t>
        </is>
      </c>
      <c r="C101" s="37" t="inlineStr">
        <is>
          <t>0007C, 0007D, 0008A</t>
        </is>
      </c>
      <c r="D101" s="69" t="inlineStr">
        <is>
          <t>RECEIVED</t>
        </is>
      </c>
      <c r="E101" s="39" t="n">
        <v>0</v>
      </c>
      <c r="F101" s="39" t="n">
        <v>17</v>
      </c>
      <c r="G101" s="39" t="n">
        <v>2</v>
      </c>
      <c r="H101" s="39" t="n">
        <v>167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8</v>
      </c>
      <c r="P101" s="39" t="n">
        <v>3</v>
      </c>
      <c r="Q101" s="39" t="n">
        <v>223</v>
      </c>
    </row>
    <row r="102" ht="18" customHeight="1">
      <c r="A102" s="32" t="inlineStr">
        <is>
          <t>87040008</t>
        </is>
      </c>
      <c r="B102" s="33" t="inlineStr">
        <is>
          <t>MATUBER</t>
        </is>
      </c>
      <c r="C102" s="32" t="inlineStr">
        <is>
          <t>0008B, 0008C, 0009A</t>
        </is>
      </c>
      <c r="D102" s="70" t="inlineStr">
        <is>
          <t>RECEIVED</t>
        </is>
      </c>
      <c r="E102" s="34" t="n">
        <v>0</v>
      </c>
      <c r="F102" s="34" t="n">
        <v>52</v>
      </c>
      <c r="G102" s="34" t="n">
        <v>9</v>
      </c>
      <c r="H102" s="34" t="n">
        <v>319</v>
      </c>
      <c r="I102" s="34" t="n">
        <v>5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30</v>
      </c>
      <c r="P102" s="34" t="n">
        <v>26</v>
      </c>
      <c r="Q102" s="34" t="n">
        <v>134</v>
      </c>
    </row>
    <row r="103" ht="18" customHeight="1">
      <c r="A103" s="37" t="inlineStr">
        <is>
          <t>87040009</t>
        </is>
      </c>
      <c r="B103" s="38" t="inlineStr">
        <is>
          <t>MATUBER</t>
        </is>
      </c>
      <c r="C103" s="37" t="inlineStr">
        <is>
          <t>0009B, 0009C</t>
        </is>
      </c>
      <c r="D103" s="69" t="inlineStr">
        <is>
          <t>RECEIVED</t>
        </is>
      </c>
      <c r="E103" s="39" t="n">
        <v>0</v>
      </c>
      <c r="F103" s="39" t="n">
        <v>24</v>
      </c>
      <c r="G103" s="39" t="n">
        <v>2</v>
      </c>
      <c r="H103" s="39" t="n">
        <v>65</v>
      </c>
      <c r="I103" s="39" t="n">
        <v>1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11</v>
      </c>
      <c r="P103" s="39" t="n">
        <v>1</v>
      </c>
      <c r="Q103" s="39" t="n">
        <v>268</v>
      </c>
    </row>
    <row r="104" ht="18" customHeight="1">
      <c r="A104" s="32" t="inlineStr">
        <is>
          <t>87040010</t>
        </is>
      </c>
      <c r="B104" s="33" t="inlineStr">
        <is>
          <t>METI</t>
        </is>
      </c>
      <c r="C104" s="32" t="inlineStr">
        <is>
          <t>0010A, 0010B</t>
        </is>
      </c>
      <c r="D104" s="70" t="inlineStr">
        <is>
          <t>RECEIVED</t>
        </is>
      </c>
      <c r="E104" s="34" t="n">
        <v>0</v>
      </c>
      <c r="F104" s="34" t="n">
        <v>12</v>
      </c>
      <c r="G104" s="34" t="n">
        <v>0</v>
      </c>
      <c r="H104" s="34" t="n">
        <v>240</v>
      </c>
      <c r="I104" s="34" t="n">
        <v>0</v>
      </c>
      <c r="J104" s="34" t="n">
        <v>1</v>
      </c>
      <c r="K104" s="34" t="n">
        <v>0</v>
      </c>
      <c r="L104" s="34" t="n">
        <v>1</v>
      </c>
      <c r="M104" s="34" t="n">
        <v>0</v>
      </c>
      <c r="N104" s="34" t="n">
        <v>0</v>
      </c>
      <c r="O104" s="34" t="n">
        <v>0</v>
      </c>
      <c r="P104" s="34" t="n">
        <v>2</v>
      </c>
      <c r="Q104" s="34" t="n">
        <v>99</v>
      </c>
    </row>
    <row r="105" ht="18" customHeight="1">
      <c r="A105" s="37" t="inlineStr">
        <is>
          <t>87040011</t>
        </is>
      </c>
      <c r="B105" s="38" t="inlineStr">
        <is>
          <t>METI</t>
        </is>
      </c>
      <c r="C105" s="37" t="inlineStr">
        <is>
          <t>0011A, 0011B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189</v>
      </c>
      <c r="I105" s="39" t="n">
        <v>1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2</v>
      </c>
      <c r="Q105" s="39" t="n">
        <v>45</v>
      </c>
    </row>
    <row r="106" ht="18" customHeight="1">
      <c r="A106" s="32" t="inlineStr">
        <is>
          <t>87040012</t>
        </is>
      </c>
      <c r="B106" s="33" t="inlineStr">
        <is>
          <t>NALKAN</t>
        </is>
      </c>
      <c r="C106" s="32" t="inlineStr">
        <is>
          <t>0012A, 0012B, 0012C</t>
        </is>
      </c>
      <c r="D106" s="70" t="inlineStr">
        <is>
          <t>RECEIVED</t>
        </is>
      </c>
      <c r="E106" s="34" t="n">
        <v>0</v>
      </c>
      <c r="F106" s="34" t="n">
        <v>15</v>
      </c>
      <c r="G106" s="34" t="n">
        <v>13</v>
      </c>
      <c r="H106" s="34" t="n">
        <v>358</v>
      </c>
      <c r="I106" s="34" t="n">
        <v>0</v>
      </c>
      <c r="J106" s="34" t="n">
        <v>0</v>
      </c>
      <c r="K106" s="34" t="n">
        <v>0</v>
      </c>
      <c r="L106" s="34" t="n">
        <v>1</v>
      </c>
      <c r="M106" s="34" t="n">
        <v>0</v>
      </c>
      <c r="N106" s="34" t="n">
        <v>1</v>
      </c>
      <c r="O106" s="34" t="n">
        <v>5</v>
      </c>
      <c r="P106" s="34" t="n">
        <v>8</v>
      </c>
      <c r="Q106" s="34" t="n">
        <v>171</v>
      </c>
    </row>
    <row r="107" ht="18" customHeight="1">
      <c r="A107" s="37" t="inlineStr">
        <is>
          <t>87040013</t>
        </is>
      </c>
      <c r="B107" s="38" t="inlineStr">
        <is>
          <t>NALKAN</t>
        </is>
      </c>
      <c r="C107" s="37" t="inlineStr">
        <is>
          <t>0013A, 0013B, 0014A</t>
        </is>
      </c>
      <c r="D107" s="69" t="inlineStr">
        <is>
          <t>RECEIVED</t>
        </is>
      </c>
      <c r="E107" s="39" t="n">
        <v>0</v>
      </c>
      <c r="F107" s="39" t="n">
        <v>22</v>
      </c>
      <c r="G107" s="39" t="n">
        <v>37</v>
      </c>
      <c r="H107" s="39" t="n">
        <v>354</v>
      </c>
      <c r="I107" s="39" t="n">
        <v>0</v>
      </c>
      <c r="J107" s="39" t="n">
        <v>0</v>
      </c>
      <c r="K107" s="39" t="n">
        <v>2</v>
      </c>
      <c r="L107" s="39" t="n">
        <v>0</v>
      </c>
      <c r="M107" s="39" t="n">
        <v>1</v>
      </c>
      <c r="N107" s="39" t="n">
        <v>0</v>
      </c>
      <c r="O107" s="39" t="n">
        <v>12</v>
      </c>
      <c r="P107" s="39" t="n">
        <v>10</v>
      </c>
      <c r="Q107" s="39" t="n">
        <v>131</v>
      </c>
    </row>
    <row r="108" ht="18" customHeight="1">
      <c r="A108" s="32" t="inlineStr">
        <is>
          <t>87040014</t>
        </is>
      </c>
      <c r="B108" s="33" t="inlineStr">
        <is>
          <t>PENANSARAN</t>
        </is>
      </c>
      <c r="C108" s="32" t="inlineStr">
        <is>
          <t>0015A, 0015B, 0016A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6</v>
      </c>
      <c r="H108" s="34" t="n">
        <v>183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101</v>
      </c>
      <c r="P108" s="34" t="n">
        <v>1</v>
      </c>
      <c r="Q108" s="34" t="n">
        <v>209</v>
      </c>
    </row>
    <row r="109" ht="18" customHeight="1">
      <c r="A109" s="37" t="inlineStr">
        <is>
          <t>87040015</t>
        </is>
      </c>
      <c r="B109" s="38" t="inlineStr">
        <is>
          <t>PENANSARAN</t>
        </is>
      </c>
      <c r="C109" s="37" t="inlineStr">
        <is>
          <t>0017A, 0017B, 0018A</t>
        </is>
      </c>
      <c r="D109" s="69" t="inlineStr">
        <is>
          <t>RECEIVED</t>
        </is>
      </c>
      <c r="E109" s="39" t="n">
        <v>0</v>
      </c>
      <c r="F109" s="39" t="n">
        <v>2</v>
      </c>
      <c r="G109" s="39" t="n">
        <v>10</v>
      </c>
      <c r="H109" s="39" t="n">
        <v>110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50</v>
      </c>
      <c r="P109" s="39" t="n">
        <v>0</v>
      </c>
      <c r="Q109" s="39" t="n">
        <v>138</v>
      </c>
    </row>
    <row r="110" ht="18" customHeight="1">
      <c r="A110" s="32" t="inlineStr">
        <is>
          <t>87040016</t>
        </is>
      </c>
      <c r="B110" s="33" t="inlineStr">
        <is>
          <t>PURA</t>
        </is>
      </c>
      <c r="C110" s="32" t="inlineStr">
        <is>
          <t>0019A, 0019B</t>
        </is>
      </c>
      <c r="D110" s="70" t="inlineStr">
        <is>
          <t>RECEIVED</t>
        </is>
      </c>
      <c r="E110" s="34" t="n">
        <v>0</v>
      </c>
      <c r="F110" s="34" t="n">
        <v>11</v>
      </c>
      <c r="G110" s="34" t="n">
        <v>1</v>
      </c>
      <c r="H110" s="34" t="n">
        <v>234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9</v>
      </c>
      <c r="P110" s="34" t="n">
        <v>9</v>
      </c>
      <c r="Q110" s="34" t="n">
        <v>125</v>
      </c>
    </row>
    <row r="111" ht="18" customHeight="1">
      <c r="A111" s="37" t="inlineStr">
        <is>
          <t>87040017</t>
        </is>
      </c>
      <c r="B111" s="38" t="inlineStr">
        <is>
          <t>PURA</t>
        </is>
      </c>
      <c r="C111" s="37" t="inlineStr">
        <is>
          <t>0019C, 0019D</t>
        </is>
      </c>
      <c r="D111" s="69" t="inlineStr">
        <is>
          <t>RECEIVED</t>
        </is>
      </c>
      <c r="E111" s="39" t="n">
        <v>0</v>
      </c>
      <c r="F111" s="39" t="n">
        <v>14</v>
      </c>
      <c r="G111" s="39" t="n">
        <v>0</v>
      </c>
      <c r="H111" s="39" t="n">
        <v>230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3</v>
      </c>
      <c r="O111" s="39" t="n">
        <v>9</v>
      </c>
      <c r="P111" s="39" t="n">
        <v>9</v>
      </c>
      <c r="Q111" s="39" t="n">
        <v>109</v>
      </c>
    </row>
    <row r="112" ht="18" customHeight="1">
      <c r="A112" s="32" t="inlineStr">
        <is>
          <t>87040018</t>
        </is>
      </c>
      <c r="B112" s="33" t="inlineStr">
        <is>
          <t>PURA</t>
        </is>
      </c>
      <c r="C112" s="32" t="inlineStr">
        <is>
          <t>0019E, 0019F</t>
        </is>
      </c>
      <c r="D112" s="70" t="inlineStr">
        <is>
          <t>RECEIVED</t>
        </is>
      </c>
      <c r="E112" s="34" t="n">
        <v>0</v>
      </c>
      <c r="F112" s="34" t="n">
        <v>9</v>
      </c>
      <c r="G112" s="34" t="n">
        <v>0</v>
      </c>
      <c r="H112" s="34" t="n">
        <v>192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8</v>
      </c>
      <c r="P112" s="34" t="n">
        <v>9</v>
      </c>
      <c r="Q112" s="34" t="n">
        <v>150</v>
      </c>
    </row>
    <row r="113" ht="18" customHeight="1">
      <c r="A113" s="37" t="inlineStr">
        <is>
          <t>87040019</t>
        </is>
      </c>
      <c r="B113" s="38" t="inlineStr">
        <is>
          <t>PURA</t>
        </is>
      </c>
      <c r="C113" s="37" t="inlineStr">
        <is>
          <t>0019G, 0019H</t>
        </is>
      </c>
      <c r="D113" s="69" t="inlineStr">
        <is>
          <t>RECEIVED</t>
        </is>
      </c>
      <c r="E113" s="39" t="n">
        <v>0</v>
      </c>
      <c r="F113" s="39" t="n">
        <v>9</v>
      </c>
      <c r="G113" s="39" t="n">
        <v>0</v>
      </c>
      <c r="H113" s="39" t="n">
        <v>252</v>
      </c>
      <c r="I113" s="39" t="n">
        <v>0</v>
      </c>
      <c r="J113" s="39" t="n">
        <v>0</v>
      </c>
      <c r="K113" s="39" t="n">
        <v>0</v>
      </c>
      <c r="L113" s="39" t="n">
        <v>1</v>
      </c>
      <c r="M113" s="39" t="n">
        <v>0</v>
      </c>
      <c r="N113" s="39" t="n">
        <v>0</v>
      </c>
      <c r="O113" s="39" t="n">
        <v>9</v>
      </c>
      <c r="P113" s="39" t="n">
        <v>9</v>
      </c>
      <c r="Q113" s="39" t="n">
        <v>107</v>
      </c>
    </row>
    <row r="114" ht="18" customHeight="1">
      <c r="A114" s="32" t="inlineStr">
        <is>
          <t>87040020</t>
        </is>
      </c>
      <c r="B114" s="33" t="inlineStr">
        <is>
          <t>PURA</t>
        </is>
      </c>
      <c r="C114" s="32" t="inlineStr">
        <is>
          <t>0019I, 0019J</t>
        </is>
      </c>
      <c r="D114" s="70" t="inlineStr">
        <is>
          <t>RECEIVED</t>
        </is>
      </c>
      <c r="E114" s="34" t="n">
        <v>1</v>
      </c>
      <c r="F114" s="34" t="n">
        <v>5</v>
      </c>
      <c r="G114" s="34" t="n">
        <v>0</v>
      </c>
      <c r="H114" s="34" t="n">
        <v>236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5</v>
      </c>
      <c r="P114" s="34" t="n">
        <v>9</v>
      </c>
      <c r="Q114" s="34" t="n">
        <v>112</v>
      </c>
    </row>
    <row r="115" ht="18" customHeight="1">
      <c r="A115" s="37" t="inlineStr">
        <is>
          <t>87040021</t>
        </is>
      </c>
      <c r="B115" s="38" t="inlineStr">
        <is>
          <t>PURA</t>
        </is>
      </c>
      <c r="C115" s="37" t="inlineStr">
        <is>
          <t>0019K, 0019L</t>
        </is>
      </c>
      <c r="D115" s="69" t="inlineStr">
        <is>
          <t>RECEIVED</t>
        </is>
      </c>
      <c r="E115" s="39" t="n">
        <v>0</v>
      </c>
      <c r="F115" s="39" t="n">
        <v>10</v>
      </c>
      <c r="G115" s="39" t="n">
        <v>0</v>
      </c>
      <c r="H115" s="39" t="n">
        <v>245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9</v>
      </c>
      <c r="P115" s="39" t="n">
        <v>9</v>
      </c>
      <c r="Q115" s="39" t="n">
        <v>107</v>
      </c>
    </row>
    <row r="116" ht="18" customHeight="1">
      <c r="A116" s="32" t="inlineStr">
        <is>
          <t>87040022</t>
        </is>
      </c>
      <c r="B116" s="33" t="inlineStr">
        <is>
          <t>PURA</t>
        </is>
      </c>
      <c r="C116" s="32" t="inlineStr">
        <is>
          <t>0019M, 0019N, 0019O</t>
        </is>
      </c>
      <c r="D116" s="70" t="inlineStr">
        <is>
          <t>RECEIVED</t>
        </is>
      </c>
      <c r="E116" s="34" t="n">
        <v>0</v>
      </c>
      <c r="F116" s="34" t="n">
        <v>8</v>
      </c>
      <c r="G116" s="34" t="n">
        <v>0</v>
      </c>
      <c r="H116" s="34" t="n">
        <v>286</v>
      </c>
      <c r="I116" s="34" t="n">
        <v>1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1</v>
      </c>
      <c r="O116" s="34" t="n">
        <v>12</v>
      </c>
      <c r="P116" s="34" t="n">
        <v>12</v>
      </c>
      <c r="Q116" s="34" t="n">
        <v>248</v>
      </c>
    </row>
    <row r="117" ht="18" customHeight="1">
      <c r="A117" s="37" t="inlineStr">
        <is>
          <t>87040023</t>
        </is>
      </c>
      <c r="B117" s="38" t="inlineStr">
        <is>
          <t>PURA</t>
        </is>
      </c>
      <c r="C117" s="37" t="inlineStr">
        <is>
          <t>0019P, 0019Q, 0019R</t>
        </is>
      </c>
      <c r="D117" s="69" t="inlineStr">
        <is>
          <t>RECEIVED</t>
        </is>
      </c>
      <c r="E117" s="39" t="n">
        <v>0</v>
      </c>
      <c r="F117" s="39" t="n">
        <v>0</v>
      </c>
      <c r="G117" s="39" t="n">
        <v>0</v>
      </c>
      <c r="H117" s="39" t="n">
        <v>390</v>
      </c>
      <c r="I117" s="39" t="n">
        <v>1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184</v>
      </c>
    </row>
    <row r="118" ht="18" customHeight="1">
      <c r="A118" s="32" t="inlineStr">
        <is>
          <t>87040024</t>
        </is>
      </c>
      <c r="B118" s="33" t="inlineStr">
        <is>
          <t>PURA</t>
        </is>
      </c>
      <c r="C118" s="32" t="inlineStr">
        <is>
          <t>0019S, 0019T, 0019U</t>
        </is>
      </c>
      <c r="D118" s="70" t="inlineStr">
        <is>
          <t>RECEIVED</t>
        </is>
      </c>
      <c r="E118" s="34" t="n">
        <v>0</v>
      </c>
      <c r="F118" s="34" t="n">
        <v>10</v>
      </c>
      <c r="G118" s="34" t="n">
        <v>0</v>
      </c>
      <c r="H118" s="34" t="n">
        <v>260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10</v>
      </c>
      <c r="P118" s="34" t="n">
        <v>10</v>
      </c>
      <c r="Q118" s="34" t="n">
        <v>101</v>
      </c>
    </row>
    <row r="119" ht="18" customHeight="1">
      <c r="A119" s="37" t="inlineStr">
        <is>
          <t>87040025</t>
        </is>
      </c>
      <c r="B119" s="38" t="inlineStr">
        <is>
          <t>RESA</t>
        </is>
      </c>
      <c r="C119" s="37" t="inlineStr">
        <is>
          <t>0020A, 0021A, 0022A</t>
        </is>
      </c>
      <c r="D119" s="69" t="inlineStr">
        <is>
          <t>RECEIVED</t>
        </is>
      </c>
      <c r="E119" s="39" t="n">
        <v>0</v>
      </c>
      <c r="F119" s="39" t="n">
        <v>29</v>
      </c>
      <c r="G119" s="39" t="n">
        <v>0</v>
      </c>
      <c r="H119" s="39" t="n">
        <v>257</v>
      </c>
      <c r="I119" s="39" t="n">
        <v>35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9</v>
      </c>
      <c r="P119" s="39" t="n">
        <v>12</v>
      </c>
      <c r="Q119" s="39" t="n">
        <v>137</v>
      </c>
    </row>
    <row r="120" ht="18" customHeight="1">
      <c r="A120" s="32" t="inlineStr">
        <is>
          <t>87040026</t>
        </is>
      </c>
      <c r="B120" s="33" t="inlineStr">
        <is>
          <t>SEDEM</t>
        </is>
      </c>
      <c r="C120" s="32" t="inlineStr">
        <is>
          <t>0023A, 0023B</t>
        </is>
      </c>
      <c r="D120" s="70" t="inlineStr">
        <is>
          <t>RECEIVED</t>
        </is>
      </c>
      <c r="E120" s="34" t="n">
        <v>0</v>
      </c>
      <c r="F120" s="34" t="n">
        <v>19</v>
      </c>
      <c r="G120" s="34" t="n">
        <v>22</v>
      </c>
      <c r="H120" s="34" t="n">
        <v>145</v>
      </c>
      <c r="I120" s="34" t="n">
        <v>4</v>
      </c>
      <c r="J120" s="34" t="n">
        <v>2</v>
      </c>
      <c r="K120" s="34" t="n">
        <v>1</v>
      </c>
      <c r="L120" s="34" t="n">
        <v>0</v>
      </c>
      <c r="M120" s="34" t="n">
        <v>0</v>
      </c>
      <c r="N120" s="34" t="n">
        <v>0</v>
      </c>
      <c r="O120" s="34" t="n">
        <v>5</v>
      </c>
      <c r="P120" s="34" t="n">
        <v>1</v>
      </c>
      <c r="Q120" s="34" t="n">
        <v>99</v>
      </c>
    </row>
    <row r="121" ht="18" customHeight="1">
      <c r="A121" s="37" t="inlineStr">
        <is>
          <t>87040027</t>
        </is>
      </c>
      <c r="B121" s="38" t="inlineStr">
        <is>
          <t>SEDEM</t>
        </is>
      </c>
      <c r="C121" s="37" t="inlineStr">
        <is>
          <t>0023C, 0024A</t>
        </is>
      </c>
      <c r="D121" s="69" t="inlineStr">
        <is>
          <t>RECEIVED</t>
        </is>
      </c>
      <c r="E121" s="39" t="n">
        <v>0</v>
      </c>
      <c r="F121" s="39" t="n">
        <v>7</v>
      </c>
      <c r="G121" s="39" t="n">
        <v>34</v>
      </c>
      <c r="H121" s="39" t="n">
        <v>187</v>
      </c>
      <c r="I121" s="39" t="n">
        <v>4</v>
      </c>
      <c r="J121" s="39" t="n">
        <v>0</v>
      </c>
      <c r="K121" s="39" t="n">
        <v>1</v>
      </c>
      <c r="L121" s="39" t="n">
        <v>0</v>
      </c>
      <c r="M121" s="39" t="n">
        <v>0</v>
      </c>
      <c r="N121" s="39" t="n">
        <v>0</v>
      </c>
      <c r="O121" s="39" t="n">
        <v>1</v>
      </c>
      <c r="P121" s="39" t="n">
        <v>2</v>
      </c>
      <c r="Q121" s="39" t="n">
        <v>54</v>
      </c>
    </row>
    <row r="122" ht="18" customHeight="1">
      <c r="A122" s="32" t="inlineStr">
        <is>
          <t>87040028</t>
        </is>
      </c>
      <c r="B122" s="33" t="inlineStr">
        <is>
          <t>SINIPAK</t>
        </is>
      </c>
      <c r="C122" s="32" t="inlineStr">
        <is>
          <t>0025A, 0025B</t>
        </is>
      </c>
      <c r="D122" s="70" t="inlineStr">
        <is>
          <t>RECEIVED</t>
        </is>
      </c>
      <c r="E122" s="34" t="n">
        <v>0</v>
      </c>
      <c r="F122" s="34" t="n">
        <v>30</v>
      </c>
      <c r="G122" s="34" t="n">
        <v>0</v>
      </c>
      <c r="H122" s="34" t="n">
        <v>246</v>
      </c>
      <c r="I122" s="34" t="n">
        <v>7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1</v>
      </c>
      <c r="O122" s="34" t="n">
        <v>18</v>
      </c>
      <c r="P122" s="34" t="n">
        <v>1</v>
      </c>
      <c r="Q122" s="34" t="n">
        <v>41</v>
      </c>
    </row>
    <row r="123" ht="18" customHeight="1">
      <c r="A123" s="37" t="inlineStr">
        <is>
          <t>87040029</t>
        </is>
      </c>
      <c r="B123" s="38" t="inlineStr">
        <is>
          <t>SINIPAK</t>
        </is>
      </c>
      <c r="C123" s="37" t="inlineStr">
        <is>
          <t>0025C, 0025D, 0025E</t>
        </is>
      </c>
      <c r="D123" s="69" t="inlineStr">
        <is>
          <t>RECEIVED</t>
        </is>
      </c>
      <c r="E123" s="39" t="n">
        <v>0</v>
      </c>
      <c r="F123" s="39" t="n">
        <v>2</v>
      </c>
      <c r="G123" s="39" t="n">
        <v>9</v>
      </c>
      <c r="H123" s="39" t="n">
        <v>235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9</v>
      </c>
      <c r="P123" s="39" t="n">
        <v>0</v>
      </c>
      <c r="Q123" s="39" t="n">
        <v>34</v>
      </c>
    </row>
    <row r="124" ht="18" customHeight="1">
      <c r="A124" s="32" t="inlineStr">
        <is>
          <t>87040030</t>
        </is>
      </c>
      <c r="B124" s="33" t="inlineStr">
        <is>
          <t>TAMBAK</t>
        </is>
      </c>
      <c r="C124" s="32" t="inlineStr">
        <is>
          <t>0026A, 0026B, 0027A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170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188</v>
      </c>
    </row>
    <row r="125" ht="18" customHeight="1">
      <c r="A125" s="37" t="inlineStr">
        <is>
          <t>87040031</t>
        </is>
      </c>
      <c r="B125" s="38" t="inlineStr">
        <is>
          <t>TAMBAK</t>
        </is>
      </c>
      <c r="C125" s="37" t="inlineStr">
        <is>
          <t>0028A, 0028B, 0029A, 0029B</t>
        </is>
      </c>
      <c r="D125" s="69" t="inlineStr">
        <is>
          <t>RECEIVED</t>
        </is>
      </c>
      <c r="E125" s="39" t="n">
        <v>0</v>
      </c>
      <c r="F125" s="39" t="n">
        <v>0</v>
      </c>
      <c r="G125" s="39" t="n">
        <v>0</v>
      </c>
      <c r="H125" s="39" t="n">
        <v>51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371</v>
      </c>
    </row>
    <row r="126" ht="18" customHeight="1">
      <c r="A126" s="32" t="inlineStr">
        <is>
          <t>87040032</t>
        </is>
      </c>
      <c r="B126" s="33" t="inlineStr">
        <is>
          <t>TUBUAN</t>
        </is>
      </c>
      <c r="C126" s="32" t="inlineStr">
        <is>
          <t>0030A, 0030B</t>
        </is>
      </c>
      <c r="D126" s="70" t="inlineStr">
        <is>
          <t>RECEIVED</t>
        </is>
      </c>
      <c r="E126" s="34" t="n">
        <v>0</v>
      </c>
      <c r="F126" s="34" t="n">
        <v>14</v>
      </c>
      <c r="G126" s="34" t="n">
        <v>0</v>
      </c>
      <c r="H126" s="34" t="n">
        <v>201</v>
      </c>
      <c r="I126" s="34" t="n">
        <v>0</v>
      </c>
      <c r="J126" s="34" t="n">
        <v>0</v>
      </c>
      <c r="K126" s="34" t="n">
        <v>5</v>
      </c>
      <c r="L126" s="34" t="n">
        <v>0</v>
      </c>
      <c r="M126" s="34" t="n">
        <v>0</v>
      </c>
      <c r="N126" s="34" t="n">
        <v>4</v>
      </c>
      <c r="O126" s="34" t="n">
        <v>68</v>
      </c>
      <c r="P126" s="34" t="n">
        <v>3</v>
      </c>
      <c r="Q126" s="34" t="n">
        <v>86</v>
      </c>
    </row>
    <row r="127" ht="18" customHeight="1">
      <c r="A127" s="37" t="inlineStr">
        <is>
          <t>87040033</t>
        </is>
      </c>
      <c r="B127" s="38" t="inlineStr">
        <is>
          <t>TUBUAN</t>
        </is>
      </c>
      <c r="C127" s="37" t="inlineStr">
        <is>
          <t>0031A, 0031B</t>
        </is>
      </c>
      <c r="D127" s="69" t="inlineStr">
        <is>
          <t>RECEIVED</t>
        </is>
      </c>
      <c r="E127" s="39" t="n">
        <v>0</v>
      </c>
      <c r="F127" s="39" t="n">
        <v>17</v>
      </c>
      <c r="G127" s="39" t="n">
        <v>0</v>
      </c>
      <c r="H127" s="39" t="n">
        <v>201</v>
      </c>
      <c r="I127" s="39" t="n">
        <v>0</v>
      </c>
      <c r="J127" s="39" t="n">
        <v>0</v>
      </c>
      <c r="K127" s="39" t="n">
        <v>4</v>
      </c>
      <c r="L127" s="39" t="n">
        <v>0</v>
      </c>
      <c r="M127" s="39" t="n">
        <v>0</v>
      </c>
      <c r="N127" s="39" t="n">
        <v>0</v>
      </c>
      <c r="O127" s="39" t="n">
        <v>13</v>
      </c>
      <c r="P127" s="39" t="n">
        <v>0</v>
      </c>
      <c r="Q127" s="39" t="n">
        <v>72</v>
      </c>
    </row>
    <row r="128" ht="18" customHeight="1">
      <c r="A128" s="32" t="inlineStr">
        <is>
          <t>87040034</t>
        </is>
      </c>
      <c r="B128" s="33" t="inlineStr">
        <is>
          <t>TUBUAN</t>
        </is>
      </c>
      <c r="C128" s="32" t="inlineStr">
        <is>
          <t>0032A, 0033A</t>
        </is>
      </c>
      <c r="D128" s="70" t="inlineStr">
        <is>
          <t>RECEIVED</t>
        </is>
      </c>
      <c r="E128" s="34" t="n">
        <v>0</v>
      </c>
      <c r="F128" s="34" t="n">
        <v>2</v>
      </c>
      <c r="G128" s="34" t="n">
        <v>0</v>
      </c>
      <c r="H128" s="34" t="n">
        <v>224</v>
      </c>
      <c r="I128" s="34" t="n">
        <v>0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31</v>
      </c>
      <c r="P128" s="34" t="n">
        <v>12</v>
      </c>
      <c r="Q128" s="34" t="n">
        <v>76</v>
      </c>
    </row>
    <row r="129" ht="18" customHeight="1">
      <c r="A129" s="37" t="inlineStr">
        <is>
          <t>87040035</t>
        </is>
      </c>
      <c r="B129" s="38" t="inlineStr">
        <is>
          <t>TUBUAN</t>
        </is>
      </c>
      <c r="C129" s="37" t="inlineStr">
        <is>
          <t>0034A, 0034B, 0034C</t>
        </is>
      </c>
      <c r="D129" s="69" t="inlineStr">
        <is>
          <t>RECEIVED</t>
        </is>
      </c>
      <c r="E129" s="39" t="n">
        <v>0</v>
      </c>
      <c r="F129" s="39" t="n">
        <v>12</v>
      </c>
      <c r="G129" s="39" t="n">
        <v>0</v>
      </c>
      <c r="H129" s="39" t="n">
        <v>248</v>
      </c>
      <c r="I129" s="39" t="n">
        <v>0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48</v>
      </c>
      <c r="P129" s="39" t="n">
        <v>10</v>
      </c>
      <c r="Q129" s="39" t="n">
        <v>81</v>
      </c>
    </row>
    <row r="130">
      <c r="A130" s="50" t="inlineStr">
        <is>
          <t>TOTAL</t>
        </is>
      </c>
      <c r="B130" s="53" t="n"/>
      <c r="C130" s="53" t="n"/>
      <c r="D130" s="53" t="n"/>
      <c r="E130" s="51" t="n">
        <v>1</v>
      </c>
      <c r="F130" s="51" t="n">
        <v>464</v>
      </c>
      <c r="G130" s="51" t="n">
        <v>145</v>
      </c>
      <c r="H130" s="51" t="n">
        <v>7848</v>
      </c>
      <c r="I130" s="51" t="n">
        <v>64</v>
      </c>
      <c r="J130" s="51" t="n">
        <v>3</v>
      </c>
      <c r="K130" s="51" t="n">
        <v>50</v>
      </c>
      <c r="L130" s="51" t="n">
        <v>4</v>
      </c>
      <c r="M130" s="51" t="n">
        <v>1</v>
      </c>
      <c r="N130" s="51" t="n">
        <v>10</v>
      </c>
      <c r="O130" s="51" t="n">
        <v>578</v>
      </c>
      <c r="P130" s="51" t="n">
        <v>190</v>
      </c>
      <c r="Q130" s="51" t="n">
        <v>4499</v>
      </c>
    </row>
    <row r="132" ht="20" customHeight="1">
      <c r="A132" s="14" t="inlineStr">
        <is>
          <t>CLUSTERED PRECINCT ID  ·  MAGUINDANAO DEL NORTE - 4TH DISTRICT VOTES</t>
        </is>
      </c>
      <c r="B132" s="14" t="n"/>
      <c r="C132" s="14" t="n"/>
      <c r="D132" s="14" t="n"/>
      <c r="E132" s="14" t="n"/>
      <c r="F132" s="14" t="n"/>
      <c r="G132" s="14" t="n"/>
      <c r="H132" s="14" t="n"/>
    </row>
    <row r="133" ht="36" customHeight="1">
      <c r="A133" s="16" t="inlineStr">
        <is>
          <t>CLUSTERED PRECINCT ID</t>
        </is>
      </c>
      <c r="B133" s="16" t="inlineStr">
        <is>
          <t>BARANGAY</t>
        </is>
      </c>
      <c r="C133" s="16" t="inlineStr">
        <is>
          <t>CLUSTER</t>
        </is>
      </c>
      <c r="D133" s="16" t="inlineStr">
        <is>
          <t>STATUS</t>
        </is>
      </c>
      <c r="E133" s="16" t="inlineStr">
        <is>
          <t>ABAS, ABDULNASSER (UBJP)</t>
        </is>
      </c>
      <c r="F133" s="16" t="inlineStr">
        <is>
          <t>AGUSTIN, ALEXANDER (BEST)</t>
        </is>
      </c>
      <c r="G133" s="16" t="inlineStr">
        <is>
          <t>DILANGALEN, JASHRIYA (IND)</t>
        </is>
      </c>
      <c r="H133" s="16" t="inlineStr">
        <is>
          <t>SEMA, BAI SANDRA (BAPA)</t>
        </is>
      </c>
    </row>
    <row r="134" ht="18" customHeight="1">
      <c r="A134" s="37" t="inlineStr">
        <is>
          <t>87040001</t>
        </is>
      </c>
      <c r="B134" s="38" t="inlineStr">
        <is>
          <t>KINIMI</t>
        </is>
      </c>
      <c r="C134" s="37" t="inlineStr">
        <is>
          <t>0001A, 0001B, 0001C</t>
        </is>
      </c>
      <c r="D134" s="69" t="inlineStr">
        <is>
          <t>RECEIVED</t>
        </is>
      </c>
      <c r="E134" s="39" t="n">
        <v>314</v>
      </c>
      <c r="F134" s="39" t="n">
        <v>0</v>
      </c>
      <c r="G134" s="39" t="n">
        <v>1</v>
      </c>
      <c r="H134" s="39" t="n">
        <v>185</v>
      </c>
    </row>
    <row r="135" ht="18" customHeight="1">
      <c r="A135" s="32" t="inlineStr">
        <is>
          <t>87040002</t>
        </is>
      </c>
      <c r="B135" s="33" t="inlineStr">
        <is>
          <t>KINIMI</t>
        </is>
      </c>
      <c r="C135" s="32" t="inlineStr">
        <is>
          <t>0002A, 0002B, 0002C</t>
        </is>
      </c>
      <c r="D135" s="70" t="inlineStr">
        <is>
          <t>RECEIVED</t>
        </is>
      </c>
      <c r="E135" s="34" t="n">
        <v>368</v>
      </c>
      <c r="F135" s="34" t="n">
        <v>0</v>
      </c>
      <c r="G135" s="34" t="n">
        <v>0</v>
      </c>
      <c r="H135" s="34" t="n">
        <v>43</v>
      </c>
    </row>
    <row r="136" ht="18" customHeight="1">
      <c r="A136" s="37" t="inlineStr">
        <is>
          <t>87040003</t>
        </is>
      </c>
      <c r="B136" s="38" t="inlineStr">
        <is>
          <t>LAGUITAN</t>
        </is>
      </c>
      <c r="C136" s="37" t="inlineStr">
        <is>
          <t>0003A, 0003B, 0004A</t>
        </is>
      </c>
      <c r="D136" s="69" t="inlineStr">
        <is>
          <t>RECEIVED</t>
        </is>
      </c>
      <c r="E136" s="39" t="n">
        <v>347</v>
      </c>
      <c r="F136" s="39" t="n">
        <v>1</v>
      </c>
      <c r="G136" s="39" t="n">
        <v>0</v>
      </c>
      <c r="H136" s="39" t="n">
        <v>54</v>
      </c>
    </row>
    <row r="137" ht="18" customHeight="1">
      <c r="A137" s="32" t="inlineStr">
        <is>
          <t>87040004</t>
        </is>
      </c>
      <c r="B137" s="33" t="inlineStr">
        <is>
          <t>LAPAKEN</t>
        </is>
      </c>
      <c r="C137" s="32" t="inlineStr">
        <is>
          <t>0005A, 0005B, 0005C</t>
        </is>
      </c>
      <c r="D137" s="70" t="inlineStr">
        <is>
          <t>RECEIVED</t>
        </is>
      </c>
      <c r="E137" s="34" t="n">
        <v>245</v>
      </c>
      <c r="F137" s="34" t="n">
        <v>0</v>
      </c>
      <c r="G137" s="34" t="n">
        <v>2</v>
      </c>
      <c r="H137" s="34" t="n">
        <v>92</v>
      </c>
    </row>
    <row r="138" ht="18" customHeight="1">
      <c r="A138" s="37" t="inlineStr">
        <is>
          <t>87040005</t>
        </is>
      </c>
      <c r="B138" s="38" t="inlineStr">
        <is>
          <t>LAPAKEN</t>
        </is>
      </c>
      <c r="C138" s="37" t="inlineStr">
        <is>
          <t>0006A</t>
        </is>
      </c>
      <c r="D138" s="69" t="inlineStr">
        <is>
          <t>RECEIVED</t>
        </is>
      </c>
      <c r="E138" s="39" t="n">
        <v>121</v>
      </c>
      <c r="F138" s="39" t="n">
        <v>3</v>
      </c>
      <c r="G138" s="39" t="n">
        <v>1</v>
      </c>
      <c r="H138" s="39" t="n">
        <v>19</v>
      </c>
    </row>
    <row r="139" ht="18" customHeight="1">
      <c r="A139" s="32" t="inlineStr">
        <is>
          <t>87040006</t>
        </is>
      </c>
      <c r="B139" s="33" t="inlineStr">
        <is>
          <t>MATUBER</t>
        </is>
      </c>
      <c r="C139" s="32" t="inlineStr">
        <is>
          <t>0007A, 0007B</t>
        </is>
      </c>
      <c r="D139" s="70" t="inlineStr">
        <is>
          <t>RECEIVED</t>
        </is>
      </c>
      <c r="E139" s="34" t="n">
        <v>236</v>
      </c>
      <c r="F139" s="34" t="n">
        <v>2</v>
      </c>
      <c r="G139" s="34" t="n">
        <v>0</v>
      </c>
      <c r="H139" s="34" t="n">
        <v>152</v>
      </c>
    </row>
    <row r="140" ht="18" customHeight="1">
      <c r="A140" s="37" t="inlineStr">
        <is>
          <t>87040007</t>
        </is>
      </c>
      <c r="B140" s="38" t="inlineStr">
        <is>
          <t>MATUBER</t>
        </is>
      </c>
      <c r="C140" s="37" t="inlineStr">
        <is>
          <t>0007C, 0007D, 0008A</t>
        </is>
      </c>
      <c r="D140" s="69" t="inlineStr">
        <is>
          <t>RECEIVED</t>
        </is>
      </c>
      <c r="E140" s="39" t="n">
        <v>144</v>
      </c>
      <c r="F140" s="39" t="n">
        <v>0</v>
      </c>
      <c r="G140" s="39" t="n">
        <v>0</v>
      </c>
      <c r="H140" s="39" t="n">
        <v>247</v>
      </c>
    </row>
    <row r="141" ht="18" customHeight="1">
      <c r="A141" s="32" t="inlineStr">
        <is>
          <t>87040008</t>
        </is>
      </c>
      <c r="B141" s="33" t="inlineStr">
        <is>
          <t>MATUBER</t>
        </is>
      </c>
      <c r="C141" s="32" t="inlineStr">
        <is>
          <t>0008B, 0008C, 0009A</t>
        </is>
      </c>
      <c r="D141" s="70" t="inlineStr">
        <is>
          <t>RECEIVED</t>
        </is>
      </c>
      <c r="E141" s="34" t="n">
        <v>171</v>
      </c>
      <c r="F141" s="34" t="n">
        <v>1</v>
      </c>
      <c r="G141" s="34" t="n">
        <v>0</v>
      </c>
      <c r="H141" s="34" t="n">
        <v>379</v>
      </c>
    </row>
    <row r="142" ht="18" customHeight="1">
      <c r="A142" s="37" t="inlineStr">
        <is>
          <t>87040009</t>
        </is>
      </c>
      <c r="B142" s="38" t="inlineStr">
        <is>
          <t>MATUBER</t>
        </is>
      </c>
      <c r="C142" s="37" t="inlineStr">
        <is>
          <t>0009B, 0009C</t>
        </is>
      </c>
      <c r="D142" s="69" t="inlineStr">
        <is>
          <t>RECEIVED</t>
        </is>
      </c>
      <c r="E142" s="39" t="n">
        <v>103</v>
      </c>
      <c r="F142" s="39" t="n">
        <v>3</v>
      </c>
      <c r="G142" s="39" t="n">
        <v>0</v>
      </c>
      <c r="H142" s="39" t="n">
        <v>263</v>
      </c>
    </row>
    <row r="143" ht="18" customHeight="1">
      <c r="A143" s="32" t="inlineStr">
        <is>
          <t>87040010</t>
        </is>
      </c>
      <c r="B143" s="33" t="inlineStr">
        <is>
          <t>METI</t>
        </is>
      </c>
      <c r="C143" s="32" t="inlineStr">
        <is>
          <t>0010A, 0010B</t>
        </is>
      </c>
      <c r="D143" s="70" t="inlineStr">
        <is>
          <t>RECEIVED</t>
        </is>
      </c>
      <c r="E143" s="34" t="n">
        <v>237</v>
      </c>
      <c r="F143" s="34" t="n">
        <v>0</v>
      </c>
      <c r="G143" s="34" t="n">
        <v>0</v>
      </c>
      <c r="H143" s="34" t="n">
        <v>115</v>
      </c>
    </row>
    <row r="144" ht="18" customHeight="1">
      <c r="A144" s="37" t="inlineStr">
        <is>
          <t>87040011</t>
        </is>
      </c>
      <c r="B144" s="38" t="inlineStr">
        <is>
          <t>METI</t>
        </is>
      </c>
      <c r="C144" s="37" t="inlineStr">
        <is>
          <t>0011A, 0011B</t>
        </is>
      </c>
      <c r="D144" s="69" t="inlineStr">
        <is>
          <t>RECEIVED</t>
        </is>
      </c>
      <c r="E144" s="39" t="n">
        <v>212</v>
      </c>
      <c r="F144" s="39" t="n">
        <v>0</v>
      </c>
      <c r="G144" s="39" t="n">
        <v>0</v>
      </c>
      <c r="H144" s="39" t="n">
        <v>23</v>
      </c>
    </row>
    <row r="145" ht="18" customHeight="1">
      <c r="A145" s="32" t="inlineStr">
        <is>
          <t>87040012</t>
        </is>
      </c>
      <c r="B145" s="33" t="inlineStr">
        <is>
          <t>NALKAN</t>
        </is>
      </c>
      <c r="C145" s="32" t="inlineStr">
        <is>
          <t>0012A, 0012B, 0012C</t>
        </is>
      </c>
      <c r="D145" s="70" t="inlineStr">
        <is>
          <t>RECEIVED</t>
        </is>
      </c>
      <c r="E145" s="34" t="n">
        <v>299</v>
      </c>
      <c r="F145" s="34" t="n">
        <v>14</v>
      </c>
      <c r="G145" s="34" t="n">
        <v>3</v>
      </c>
      <c r="H145" s="34" t="n">
        <v>256</v>
      </c>
    </row>
    <row r="146" ht="18" customHeight="1">
      <c r="A146" s="37" t="inlineStr">
        <is>
          <t>87040013</t>
        </is>
      </c>
      <c r="B146" s="38" t="inlineStr">
        <is>
          <t>NALKAN</t>
        </is>
      </c>
      <c r="C146" s="37" t="inlineStr">
        <is>
          <t>0013A, 0013B, 0014A</t>
        </is>
      </c>
      <c r="D146" s="69" t="inlineStr">
        <is>
          <t>RECEIVED</t>
        </is>
      </c>
      <c r="E146" s="39" t="n">
        <v>334</v>
      </c>
      <c r="F146" s="39" t="n">
        <v>0</v>
      </c>
      <c r="G146" s="39" t="n">
        <v>1</v>
      </c>
      <c r="H146" s="39" t="n">
        <v>234</v>
      </c>
    </row>
    <row r="147" ht="18" customHeight="1">
      <c r="A147" s="32" t="inlineStr">
        <is>
          <t>87040014</t>
        </is>
      </c>
      <c r="B147" s="33" t="inlineStr">
        <is>
          <t>PENANSARAN</t>
        </is>
      </c>
      <c r="C147" s="32" t="inlineStr">
        <is>
          <t>0015A, 0015B, 0016A</t>
        </is>
      </c>
      <c r="D147" s="70" t="inlineStr">
        <is>
          <t>RECEIVED</t>
        </is>
      </c>
      <c r="E147" s="34" t="n">
        <v>175</v>
      </c>
      <c r="F147" s="34" t="n">
        <v>0</v>
      </c>
      <c r="G147" s="34" t="n">
        <v>0</v>
      </c>
      <c r="H147" s="34" t="n">
        <v>323</v>
      </c>
    </row>
    <row r="148" ht="18" customHeight="1">
      <c r="A148" s="37" t="inlineStr">
        <is>
          <t>87040015</t>
        </is>
      </c>
      <c r="B148" s="38" t="inlineStr">
        <is>
          <t>PENANSARAN</t>
        </is>
      </c>
      <c r="C148" s="37" t="inlineStr">
        <is>
          <t>0017A, 0017B, 0018A</t>
        </is>
      </c>
      <c r="D148" s="69" t="inlineStr">
        <is>
          <t>RECEIVED</t>
        </is>
      </c>
      <c r="E148" s="39" t="n">
        <v>102</v>
      </c>
      <c r="F148" s="39" t="n">
        <v>0</v>
      </c>
      <c r="G148" s="39" t="n">
        <v>1</v>
      </c>
      <c r="H148" s="39" t="n">
        <v>209</v>
      </c>
    </row>
    <row r="149" ht="18" customHeight="1">
      <c r="A149" s="32" t="inlineStr">
        <is>
          <t>87040016</t>
        </is>
      </c>
      <c r="B149" s="33" t="inlineStr">
        <is>
          <t>PURA</t>
        </is>
      </c>
      <c r="C149" s="32" t="inlineStr">
        <is>
          <t>0019A, 0019B</t>
        </is>
      </c>
      <c r="D149" s="70" t="inlineStr">
        <is>
          <t>RECEIVED</t>
        </is>
      </c>
      <c r="E149" s="34" t="n">
        <v>247</v>
      </c>
      <c r="F149" s="34" t="n">
        <v>0</v>
      </c>
      <c r="G149" s="34" t="n">
        <v>0</v>
      </c>
      <c r="H149" s="34" t="n">
        <v>140</v>
      </c>
    </row>
    <row r="150" ht="18" customHeight="1">
      <c r="A150" s="37" t="inlineStr">
        <is>
          <t>87040017</t>
        </is>
      </c>
      <c r="B150" s="38" t="inlineStr">
        <is>
          <t>PURA</t>
        </is>
      </c>
      <c r="C150" s="37" t="inlineStr">
        <is>
          <t>0019C, 0019D</t>
        </is>
      </c>
      <c r="D150" s="69" t="inlineStr">
        <is>
          <t>RECEIVED</t>
        </is>
      </c>
      <c r="E150" s="39" t="n">
        <v>159</v>
      </c>
      <c r="F150" s="39" t="n">
        <v>0</v>
      </c>
      <c r="G150" s="39" t="n">
        <v>0</v>
      </c>
      <c r="H150" s="39" t="n">
        <v>220</v>
      </c>
    </row>
    <row r="151" ht="18" customHeight="1">
      <c r="A151" s="32" t="inlineStr">
        <is>
          <t>87040018</t>
        </is>
      </c>
      <c r="B151" s="33" t="inlineStr">
        <is>
          <t>PURA</t>
        </is>
      </c>
      <c r="C151" s="32" t="inlineStr">
        <is>
          <t>0019E, 0019F</t>
        </is>
      </c>
      <c r="D151" s="70" t="inlineStr">
        <is>
          <t>RECEIVED</t>
        </is>
      </c>
      <c r="E151" s="34" t="n">
        <v>208</v>
      </c>
      <c r="F151" s="34" t="n">
        <v>0</v>
      </c>
      <c r="G151" s="34" t="n">
        <v>0</v>
      </c>
      <c r="H151" s="34" t="n">
        <v>141</v>
      </c>
    </row>
    <row r="152" ht="18" customHeight="1">
      <c r="A152" s="37" t="inlineStr">
        <is>
          <t>87040019</t>
        </is>
      </c>
      <c r="B152" s="38" t="inlineStr">
        <is>
          <t>PURA</t>
        </is>
      </c>
      <c r="C152" s="37" t="inlineStr">
        <is>
          <t>0019G, 0019H</t>
        </is>
      </c>
      <c r="D152" s="69" t="inlineStr">
        <is>
          <t>RECEIVED</t>
        </is>
      </c>
      <c r="E152" s="39" t="n">
        <v>215</v>
      </c>
      <c r="F152" s="39" t="n">
        <v>0</v>
      </c>
      <c r="G152" s="39" t="n">
        <v>0</v>
      </c>
      <c r="H152" s="39" t="n">
        <v>174</v>
      </c>
    </row>
    <row r="153" ht="18" customHeight="1">
      <c r="A153" s="32" t="inlineStr">
        <is>
          <t>87040020</t>
        </is>
      </c>
      <c r="B153" s="33" t="inlineStr">
        <is>
          <t>PURA</t>
        </is>
      </c>
      <c r="C153" s="32" t="inlineStr">
        <is>
          <t>0019I, 0019J</t>
        </is>
      </c>
      <c r="D153" s="70" t="inlineStr">
        <is>
          <t>RECEIVED</t>
        </is>
      </c>
      <c r="E153" s="34" t="n">
        <v>186</v>
      </c>
      <c r="F153" s="34" t="n">
        <v>0</v>
      </c>
      <c r="G153" s="34" t="n">
        <v>2</v>
      </c>
      <c r="H153" s="34" t="n">
        <v>170</v>
      </c>
    </row>
    <row r="154" ht="18" customHeight="1">
      <c r="A154" s="37" t="inlineStr">
        <is>
          <t>87040021</t>
        </is>
      </c>
      <c r="B154" s="38" t="inlineStr">
        <is>
          <t>PURA</t>
        </is>
      </c>
      <c r="C154" s="37" t="inlineStr">
        <is>
          <t>0019K, 0019L</t>
        </is>
      </c>
      <c r="D154" s="69" t="inlineStr">
        <is>
          <t>RECEIVED</t>
        </is>
      </c>
      <c r="E154" s="39" t="n">
        <v>136</v>
      </c>
      <c r="F154" s="39" t="n">
        <v>0</v>
      </c>
      <c r="G154" s="39" t="n">
        <v>0</v>
      </c>
      <c r="H154" s="39" t="n">
        <v>229</v>
      </c>
    </row>
    <row r="155" ht="18" customHeight="1">
      <c r="A155" s="32" t="inlineStr">
        <is>
          <t>87040022</t>
        </is>
      </c>
      <c r="B155" s="33" t="inlineStr">
        <is>
          <t>PURA</t>
        </is>
      </c>
      <c r="C155" s="32" t="inlineStr">
        <is>
          <t>0019M, 0019N, 0019O</t>
        </is>
      </c>
      <c r="D155" s="70" t="inlineStr">
        <is>
          <t>RECEIVED</t>
        </is>
      </c>
      <c r="E155" s="34" t="n">
        <v>192</v>
      </c>
      <c r="F155" s="34" t="n">
        <v>0</v>
      </c>
      <c r="G155" s="34" t="n">
        <v>0</v>
      </c>
      <c r="H155" s="34" t="n">
        <v>279</v>
      </c>
    </row>
    <row r="156" ht="18" customHeight="1">
      <c r="A156" s="37" t="inlineStr">
        <is>
          <t>87040023</t>
        </is>
      </c>
      <c r="B156" s="38" t="inlineStr">
        <is>
          <t>PURA</t>
        </is>
      </c>
      <c r="C156" s="37" t="inlineStr">
        <is>
          <t>0019P, 0019Q, 0019R</t>
        </is>
      </c>
      <c r="D156" s="69" t="inlineStr">
        <is>
          <t>RECEIVED</t>
        </is>
      </c>
      <c r="E156" s="39" t="n">
        <v>250</v>
      </c>
      <c r="F156" s="39" t="n">
        <v>0</v>
      </c>
      <c r="G156" s="39" t="n">
        <v>0</v>
      </c>
      <c r="H156" s="39" t="n">
        <v>209</v>
      </c>
    </row>
    <row r="157" ht="18" customHeight="1">
      <c r="A157" s="32" t="inlineStr">
        <is>
          <t>87040024</t>
        </is>
      </c>
      <c r="B157" s="33" t="inlineStr">
        <is>
          <t>PURA</t>
        </is>
      </c>
      <c r="C157" s="32" t="inlineStr">
        <is>
          <t>0019S, 0019T, 0019U</t>
        </is>
      </c>
      <c r="D157" s="70" t="inlineStr">
        <is>
          <t>RECEIVED</t>
        </is>
      </c>
      <c r="E157" s="34" t="n">
        <v>126</v>
      </c>
      <c r="F157" s="34" t="n">
        <v>0</v>
      </c>
      <c r="G157" s="34" t="n">
        <v>0</v>
      </c>
      <c r="H157" s="34" t="n">
        <v>233</v>
      </c>
    </row>
    <row r="158" ht="18" customHeight="1">
      <c r="A158" s="37" t="inlineStr">
        <is>
          <t>87040025</t>
        </is>
      </c>
      <c r="B158" s="38" t="inlineStr">
        <is>
          <t>RESA</t>
        </is>
      </c>
      <c r="C158" s="37" t="inlineStr">
        <is>
          <t>0020A, 0021A, 0022A</t>
        </is>
      </c>
      <c r="D158" s="69" t="inlineStr">
        <is>
          <t>RECEIVED</t>
        </is>
      </c>
      <c r="E158" s="39" t="n">
        <v>238</v>
      </c>
      <c r="F158" s="39" t="n">
        <v>0</v>
      </c>
      <c r="G158" s="39" t="n">
        <v>0</v>
      </c>
      <c r="H158" s="39" t="n">
        <v>247</v>
      </c>
    </row>
    <row r="159" ht="18" customHeight="1">
      <c r="A159" s="32" t="inlineStr">
        <is>
          <t>87040026</t>
        </is>
      </c>
      <c r="B159" s="33" t="inlineStr">
        <is>
          <t>SEDEM</t>
        </is>
      </c>
      <c r="C159" s="32" t="inlineStr">
        <is>
          <t>0023A, 0023B</t>
        </is>
      </c>
      <c r="D159" s="70" t="inlineStr">
        <is>
          <t>RECEIVED</t>
        </is>
      </c>
      <c r="E159" s="34" t="n">
        <v>228</v>
      </c>
      <c r="F159" s="34" t="n">
        <v>1</v>
      </c>
      <c r="G159" s="34" t="n">
        <v>2</v>
      </c>
      <c r="H159" s="34" t="n">
        <v>71</v>
      </c>
    </row>
    <row r="160" ht="18" customHeight="1">
      <c r="A160" s="37" t="inlineStr">
        <is>
          <t>87040027</t>
        </is>
      </c>
      <c r="B160" s="38" t="inlineStr">
        <is>
          <t>SEDEM</t>
        </is>
      </c>
      <c r="C160" s="37" t="inlineStr">
        <is>
          <t>0023C, 0024A</t>
        </is>
      </c>
      <c r="D160" s="69" t="inlineStr">
        <is>
          <t>RECEIVED</t>
        </is>
      </c>
      <c r="E160" s="39" t="n">
        <v>236</v>
      </c>
      <c r="F160" s="39" t="n">
        <v>1</v>
      </c>
      <c r="G160" s="39" t="n">
        <v>0</v>
      </c>
      <c r="H160" s="39" t="n">
        <v>53</v>
      </c>
    </row>
    <row r="161" ht="18" customHeight="1">
      <c r="A161" s="32" t="inlineStr">
        <is>
          <t>87040028</t>
        </is>
      </c>
      <c r="B161" s="33" t="inlineStr">
        <is>
          <t>SINIPAK</t>
        </is>
      </c>
      <c r="C161" s="32" t="inlineStr">
        <is>
          <t>0025A, 0025B</t>
        </is>
      </c>
      <c r="D161" s="70" t="inlineStr">
        <is>
          <t>RECEIVED</t>
        </is>
      </c>
      <c r="E161" s="34" t="n">
        <v>331</v>
      </c>
      <c r="F161" s="34" t="n">
        <v>1</v>
      </c>
      <c r="G161" s="34" t="n">
        <v>0</v>
      </c>
      <c r="H161" s="34" t="n">
        <v>12</v>
      </c>
    </row>
    <row r="162" ht="18" customHeight="1">
      <c r="A162" s="37" t="inlineStr">
        <is>
          <t>87040029</t>
        </is>
      </c>
      <c r="B162" s="38" t="inlineStr">
        <is>
          <t>SINIPAK</t>
        </is>
      </c>
      <c r="C162" s="37" t="inlineStr">
        <is>
          <t>0025C, 0025D, 0025E</t>
        </is>
      </c>
      <c r="D162" s="69" t="inlineStr">
        <is>
          <t>RECEIVED</t>
        </is>
      </c>
      <c r="E162" s="39" t="n">
        <v>268</v>
      </c>
      <c r="F162" s="39" t="n">
        <v>1</v>
      </c>
      <c r="G162" s="39" t="n">
        <v>0</v>
      </c>
      <c r="H162" s="39" t="n">
        <v>19</v>
      </c>
    </row>
    <row r="163" ht="18" customHeight="1">
      <c r="A163" s="32" t="inlineStr">
        <is>
          <t>87040030</t>
        </is>
      </c>
      <c r="B163" s="33" t="inlineStr">
        <is>
          <t>TAMBAK</t>
        </is>
      </c>
      <c r="C163" s="32" t="inlineStr">
        <is>
          <t>0026A, 0026B, 0027A</t>
        </is>
      </c>
      <c r="D163" s="70" t="inlineStr">
        <is>
          <t>RECEIVED</t>
        </is>
      </c>
      <c r="E163" s="34" t="n">
        <v>197</v>
      </c>
      <c r="F163" s="34" t="n">
        <v>0</v>
      </c>
      <c r="G163" s="34" t="n">
        <v>0</v>
      </c>
      <c r="H163" s="34" t="n">
        <v>161</v>
      </c>
    </row>
    <row r="164" ht="18" customHeight="1">
      <c r="A164" s="37" t="inlineStr">
        <is>
          <t>87040031</t>
        </is>
      </c>
      <c r="B164" s="38" t="inlineStr">
        <is>
          <t>TAMBAK</t>
        </is>
      </c>
      <c r="C164" s="37" t="inlineStr">
        <is>
          <t>0028A, 0028B, 0029A, 0029B</t>
        </is>
      </c>
      <c r="D164" s="69" t="inlineStr">
        <is>
          <t>RECEIVED</t>
        </is>
      </c>
      <c r="E164" s="39" t="n">
        <v>316</v>
      </c>
      <c r="F164" s="39" t="n">
        <v>0</v>
      </c>
      <c r="G164" s="39" t="n">
        <v>1</v>
      </c>
      <c r="H164" s="39" t="n">
        <v>107</v>
      </c>
    </row>
    <row r="165" ht="18" customHeight="1">
      <c r="A165" s="32" t="inlineStr">
        <is>
          <t>87040032</t>
        </is>
      </c>
      <c r="B165" s="33" t="inlineStr">
        <is>
          <t>TUBUAN</t>
        </is>
      </c>
      <c r="C165" s="32" t="inlineStr">
        <is>
          <t>0030A, 0030B</t>
        </is>
      </c>
      <c r="D165" s="70" t="inlineStr">
        <is>
          <t>RECEIVED</t>
        </is>
      </c>
      <c r="E165" s="34" t="n">
        <v>122</v>
      </c>
      <c r="F165" s="34" t="n">
        <v>0</v>
      </c>
      <c r="G165" s="34" t="n">
        <v>0</v>
      </c>
      <c r="H165" s="34" t="n">
        <v>254</v>
      </c>
    </row>
    <row r="166" ht="18" customHeight="1">
      <c r="A166" s="37" t="inlineStr">
        <is>
          <t>87040033</t>
        </is>
      </c>
      <c r="B166" s="38" t="inlineStr">
        <is>
          <t>TUBUAN</t>
        </is>
      </c>
      <c r="C166" s="37" t="inlineStr">
        <is>
          <t>0031A, 0031B</t>
        </is>
      </c>
      <c r="D166" s="69" t="inlineStr">
        <is>
          <t>RECEIVED</t>
        </is>
      </c>
      <c r="E166" s="39" t="n">
        <v>97</v>
      </c>
      <c r="F166" s="39" t="n">
        <v>0</v>
      </c>
      <c r="G166" s="39" t="n">
        <v>0</v>
      </c>
      <c r="H166" s="39" t="n">
        <v>203</v>
      </c>
    </row>
    <row r="167" ht="18" customHeight="1">
      <c r="A167" s="32" t="inlineStr">
        <is>
          <t>87040034</t>
        </is>
      </c>
      <c r="B167" s="33" t="inlineStr">
        <is>
          <t>TUBUAN</t>
        </is>
      </c>
      <c r="C167" s="32" t="inlineStr">
        <is>
          <t>0032A, 0033A</t>
        </is>
      </c>
      <c r="D167" s="70" t="inlineStr">
        <is>
          <t>RECEIVED</t>
        </is>
      </c>
      <c r="E167" s="34" t="n">
        <v>210</v>
      </c>
      <c r="F167" s="34" t="n">
        <v>8</v>
      </c>
      <c r="G167" s="34" t="n">
        <v>0</v>
      </c>
      <c r="H167" s="34" t="n">
        <v>116</v>
      </c>
    </row>
    <row r="168" ht="18" customHeight="1">
      <c r="A168" s="37" t="inlineStr">
        <is>
          <t>87040035</t>
        </is>
      </c>
      <c r="B168" s="38" t="inlineStr">
        <is>
          <t>TUBUAN</t>
        </is>
      </c>
      <c r="C168" s="37" t="inlineStr">
        <is>
          <t>0034A, 0034B, 0034C</t>
        </is>
      </c>
      <c r="D168" s="69" t="inlineStr">
        <is>
          <t>RECEIVED</t>
        </is>
      </c>
      <c r="E168" s="39" t="n">
        <v>260</v>
      </c>
      <c r="F168" s="39" t="n">
        <v>0</v>
      </c>
      <c r="G168" s="39" t="n">
        <v>0</v>
      </c>
      <c r="H168" s="39" t="n">
        <v>132</v>
      </c>
    </row>
    <row r="169">
      <c r="A169" s="50" t="inlineStr">
        <is>
          <t>TOTAL</t>
        </is>
      </c>
      <c r="B169" s="53" t="n"/>
      <c r="C169" s="53" t="n"/>
      <c r="D169" s="53" t="n"/>
      <c r="E169" s="51" t="n">
        <v>7630</v>
      </c>
      <c r="F169" s="51" t="n">
        <v>36</v>
      </c>
      <c r="G169" s="51" t="n">
        <v>14</v>
      </c>
      <c r="H169" s="51" t="n">
        <v>5764</v>
      </c>
    </row>
    <row r="171">
      <c r="A171" s="14" t="inlineStr">
        <is>
          <t>CLUSTERED PRECINCT DIRECTORY</t>
        </is>
      </c>
      <c r="B171" s="14" t="n"/>
      <c r="C171" s="14" t="n"/>
      <c r="D171" s="14" t="n"/>
      <c r="E171" s="14" t="n"/>
      <c r="F171" s="14" t="n"/>
      <c r="G171" s="14" t="n"/>
      <c r="H171" s="14" t="n"/>
      <c r="I171" s="14" t="n"/>
      <c r="J171" s="14" t="n"/>
      <c r="K171" s="14" t="n"/>
      <c r="L171" s="14" t="n"/>
      <c r="M171" s="14" t="n"/>
      <c r="N171" s="14" t="n"/>
      <c r="O171" s="14" t="n"/>
      <c r="P171" s="14" t="n"/>
      <c r="Q171" s="14" t="n"/>
    </row>
    <row r="172" ht="22" customHeight="1">
      <c r="A172" s="60" t="inlineStr">
        <is>
          <t>BARANGAY</t>
        </is>
      </c>
      <c r="B172" s="60" t="inlineStr">
        <is>
          <t>CLUSTERED PRECINCT ID</t>
        </is>
      </c>
      <c r="C172" s="60" t="inlineStr">
        <is>
          <t>PRECINCTS IN CLUSTER</t>
        </is>
      </c>
      <c r="D172" s="60" t="inlineStr">
        <is>
          <t>VOTING CENTER</t>
        </is>
      </c>
      <c r="E172" s="60" t="inlineStr">
        <is>
          <t>REGISTERED</t>
        </is>
      </c>
      <c r="F172" s="60" t="inlineStr">
        <is>
          <t>VOTED</t>
        </is>
      </c>
      <c r="G172" s="60" t="inlineStr">
        <is>
          <t>TURNOUT</t>
        </is>
      </c>
      <c r="H172" s="60" t="inlineStr">
        <is>
          <t>STATUS</t>
        </is>
      </c>
      <c r="I172" s="60" t="inlineStr">
        <is>
          <t>PARLIAMENTARY DISTRICT</t>
        </is>
      </c>
      <c r="J172" s="60" t="inlineStr">
        <is>
          <t>LEADING PARTY</t>
        </is>
      </c>
      <c r="K172" s="60" t="inlineStr">
        <is>
          <t>LEADING DISTRICT BET</t>
        </is>
      </c>
    </row>
    <row r="173" ht="18" customHeight="1">
      <c r="A173" s="65" t="inlineStr">
        <is>
          <t>KINIMI</t>
        </is>
      </c>
      <c r="B173" s="65" t="inlineStr">
        <is>
          <t>87040001</t>
        </is>
      </c>
      <c r="C173" s="66" t="inlineStr">
        <is>
          <t>0001A, 0001B, 0001C</t>
        </is>
      </c>
      <c r="D173" s="65" t="inlineStr">
        <is>
          <t>BARANGAY KINIMI</t>
        </is>
      </c>
      <c r="E173" s="71" t="n">
        <v>545</v>
      </c>
      <c r="F173" s="67" t="n">
        <v>515</v>
      </c>
      <c r="G173" s="68" t="n">
        <v>0.945</v>
      </c>
      <c r="H173" s="66" t="inlineStr">
        <is>
          <t>RECEIVED</t>
        </is>
      </c>
      <c r="I173" s="66" t="inlineStr">
        <is>
          <t>MAGUINDANAO DEL NORTE - 4th District</t>
        </is>
      </c>
      <c r="J173" s="65" t="inlineStr">
        <is>
          <t>BFP</t>
        </is>
      </c>
      <c r="K173" s="65" t="inlineStr">
        <is>
          <t>ABAS, ABDULNASSER (UBJP)</t>
        </is>
      </c>
    </row>
    <row r="174" ht="18" customHeight="1">
      <c r="A174" s="33" t="inlineStr">
        <is>
          <t>KINIMI</t>
        </is>
      </c>
      <c r="B174" s="33" t="inlineStr">
        <is>
          <t>87040002</t>
        </is>
      </c>
      <c r="C174" s="32" t="inlineStr">
        <is>
          <t>0002A, 0002B, 0002C</t>
        </is>
      </c>
      <c r="D174" s="33" t="inlineStr">
        <is>
          <t>BARANGAY KINIMI</t>
        </is>
      </c>
      <c r="E174" s="72" t="n">
        <v>440</v>
      </c>
      <c r="F174" s="34" t="n">
        <v>432</v>
      </c>
      <c r="G174" s="35" t="n">
        <v>0.9818000000000001</v>
      </c>
      <c r="H174" s="32" t="inlineStr">
        <is>
          <t>RECEIVED</t>
        </is>
      </c>
      <c r="I174" s="32" t="inlineStr">
        <is>
          <t>MAGUINDANAO DEL NORTE - 4th District</t>
        </is>
      </c>
      <c r="J174" s="33" t="inlineStr">
        <is>
          <t>BFP</t>
        </is>
      </c>
      <c r="K174" s="33" t="inlineStr">
        <is>
          <t>ABAS, ABDULNASSER (UBJP)</t>
        </is>
      </c>
    </row>
    <row r="175" ht="18" customHeight="1">
      <c r="A175" s="65" t="inlineStr">
        <is>
          <t>LAGUITAN</t>
        </is>
      </c>
      <c r="B175" s="65" t="inlineStr">
        <is>
          <t>87040003</t>
        </is>
      </c>
      <c r="C175" s="66" t="inlineStr">
        <is>
          <t>0003A, 0003B, 0004A</t>
        </is>
      </c>
      <c r="D175" s="65" t="inlineStr">
        <is>
          <t>BARANGAY LAGUITAN</t>
        </is>
      </c>
      <c r="E175" s="71" t="n">
        <v>459</v>
      </c>
      <c r="F175" s="67" t="n">
        <v>443</v>
      </c>
      <c r="G175" s="68" t="n">
        <v>0.9651000000000001</v>
      </c>
      <c r="H175" s="66" t="inlineStr">
        <is>
          <t>RECEIVED</t>
        </is>
      </c>
      <c r="I175" s="66" t="inlineStr">
        <is>
          <t>MAGUINDANAO DEL NORTE - 4th District</t>
        </is>
      </c>
      <c r="J175" s="65" t="inlineStr">
        <is>
          <t>BFP</t>
        </is>
      </c>
      <c r="K175" s="65" t="inlineStr">
        <is>
          <t>ABAS, ABDULNASSER (UBJP)</t>
        </is>
      </c>
    </row>
    <row r="176" ht="18" customHeight="1">
      <c r="A176" s="33" t="inlineStr">
        <is>
          <t>LAPAKEN</t>
        </is>
      </c>
      <c r="B176" s="33" t="inlineStr">
        <is>
          <t>87040004</t>
        </is>
      </c>
      <c r="C176" s="32" t="inlineStr">
        <is>
          <t>0005A, 0005B, 0005C</t>
        </is>
      </c>
      <c r="D176" s="33" t="inlineStr">
        <is>
          <t>BARANGAY LAPAKEN</t>
        </is>
      </c>
      <c r="E176" s="72" t="n">
        <v>392</v>
      </c>
      <c r="F176" s="34" t="n">
        <v>370</v>
      </c>
      <c r="G176" s="35" t="n">
        <v>0.9439</v>
      </c>
      <c r="H176" s="32" t="inlineStr">
        <is>
          <t>RECEIVED</t>
        </is>
      </c>
      <c r="I176" s="32" t="inlineStr">
        <is>
          <t>MAGUINDANAO DEL NORTE - 4th District</t>
        </is>
      </c>
      <c r="J176" s="33" t="inlineStr">
        <is>
          <t>BFP</t>
        </is>
      </c>
      <c r="K176" s="33" t="inlineStr">
        <is>
          <t>ABAS, ABDULNASSER (UBJP)</t>
        </is>
      </c>
    </row>
    <row r="177" ht="18" customHeight="1">
      <c r="A177" s="65" t="inlineStr">
        <is>
          <t>LAPAKEN</t>
        </is>
      </c>
      <c r="B177" s="65" t="inlineStr">
        <is>
          <t>87040005</t>
        </is>
      </c>
      <c r="C177" s="66" t="inlineStr">
        <is>
          <t>0006A</t>
        </is>
      </c>
      <c r="D177" s="65" t="inlineStr">
        <is>
          <t>BARANGAY LAPAKEN</t>
        </is>
      </c>
      <c r="E177" s="71" t="n">
        <v>156</v>
      </c>
      <c r="F177" s="67" t="n">
        <v>154</v>
      </c>
      <c r="G177" s="68" t="n">
        <v>0.9872</v>
      </c>
      <c r="H177" s="66" t="inlineStr">
        <is>
          <t>RECEIVED</t>
        </is>
      </c>
      <c r="I177" s="66" t="inlineStr">
        <is>
          <t>MAGUINDANAO DEL NORTE - 4th District</t>
        </is>
      </c>
      <c r="J177" s="65" t="inlineStr">
        <is>
          <t>BFP</t>
        </is>
      </c>
      <c r="K177" s="65" t="inlineStr">
        <is>
          <t>ABAS, ABDULNASSER (UBJP)</t>
        </is>
      </c>
    </row>
    <row r="178" ht="18" customHeight="1">
      <c r="A178" s="33" t="inlineStr">
        <is>
          <t>MATUBER</t>
        </is>
      </c>
      <c r="B178" s="33" t="inlineStr">
        <is>
          <t>87040006</t>
        </is>
      </c>
      <c r="C178" s="32" t="inlineStr">
        <is>
          <t>0007A, 0007B</t>
        </is>
      </c>
      <c r="D178" s="33" t="inlineStr">
        <is>
          <t>BARANGAY MATUBER</t>
        </is>
      </c>
      <c r="E178" s="72" t="n">
        <v>398</v>
      </c>
      <c r="F178" s="34" t="n">
        <v>396</v>
      </c>
      <c r="G178" s="35" t="n">
        <v>0.995</v>
      </c>
      <c r="H178" s="32" t="inlineStr">
        <is>
          <t>RECEIVED</t>
        </is>
      </c>
      <c r="I178" s="32" t="inlineStr">
        <is>
          <t>MAGUINDANAO DEL NORTE - 4th District</t>
        </is>
      </c>
      <c r="J178" s="33" t="inlineStr">
        <is>
          <t>BFP</t>
        </is>
      </c>
      <c r="K178" s="33" t="inlineStr">
        <is>
          <t>ABAS, ABDULNASSER (UBJP)</t>
        </is>
      </c>
    </row>
    <row r="179" ht="18" customHeight="1">
      <c r="A179" s="65" t="inlineStr">
        <is>
          <t>MATUBER</t>
        </is>
      </c>
      <c r="B179" s="65" t="inlineStr">
        <is>
          <t>87040007</t>
        </is>
      </c>
      <c r="C179" s="66" t="inlineStr">
        <is>
          <t>0007C, 0007D, 0008A</t>
        </is>
      </c>
      <c r="D179" s="65" t="inlineStr">
        <is>
          <t>BARANGAY MATUBER</t>
        </is>
      </c>
      <c r="E179" s="71" t="n">
        <v>439</v>
      </c>
      <c r="F179" s="67" t="n">
        <v>438</v>
      </c>
      <c r="G179" s="68" t="n">
        <v>0.9976999999999999</v>
      </c>
      <c r="H179" s="66" t="inlineStr">
        <is>
          <t>RECEIVED</t>
        </is>
      </c>
      <c r="I179" s="66" t="inlineStr">
        <is>
          <t>MAGUINDANAO DEL NORTE - 4th District</t>
        </is>
      </c>
      <c r="J179" s="65" t="inlineStr">
        <is>
          <t>UBJP</t>
        </is>
      </c>
      <c r="K179" s="65" t="inlineStr">
        <is>
          <t>SEMA, BAI SANDRA (BAPA)</t>
        </is>
      </c>
    </row>
    <row r="180" ht="18" customHeight="1">
      <c r="A180" s="33" t="inlineStr">
        <is>
          <t>MATUBER</t>
        </is>
      </c>
      <c r="B180" s="33" t="inlineStr">
        <is>
          <t>87040008</t>
        </is>
      </c>
      <c r="C180" s="32" t="inlineStr">
        <is>
          <t>0008B, 0008C, 0009A</t>
        </is>
      </c>
      <c r="D180" s="33" t="inlineStr">
        <is>
          <t>BARANGAY MATUBER</t>
        </is>
      </c>
      <c r="E180" s="72" t="n">
        <v>582</v>
      </c>
      <c r="F180" s="34" t="n">
        <v>577</v>
      </c>
      <c r="G180" s="35" t="n">
        <v>0.9914000000000001</v>
      </c>
      <c r="H180" s="32" t="inlineStr">
        <is>
          <t>RECEIVED</t>
        </is>
      </c>
      <c r="I180" s="32" t="inlineStr">
        <is>
          <t>MAGUINDANAO DEL NORTE - 4th District</t>
        </is>
      </c>
      <c r="J180" s="33" t="inlineStr">
        <is>
          <t>BFP</t>
        </is>
      </c>
      <c r="K180" s="33" t="inlineStr">
        <is>
          <t>SEMA, BAI SANDRA (BAPA)</t>
        </is>
      </c>
    </row>
    <row r="181" ht="18" customHeight="1">
      <c r="A181" s="65" t="inlineStr">
        <is>
          <t>MATUBER</t>
        </is>
      </c>
      <c r="B181" s="65" t="inlineStr">
        <is>
          <t>87040009</t>
        </is>
      </c>
      <c r="C181" s="66" t="inlineStr">
        <is>
          <t>0009B, 0009C</t>
        </is>
      </c>
      <c r="D181" s="65" t="inlineStr">
        <is>
          <t>BARANGAY MATUBER</t>
        </is>
      </c>
      <c r="E181" s="71" t="n">
        <v>381</v>
      </c>
      <c r="F181" s="67" t="n">
        <v>376</v>
      </c>
      <c r="G181" s="68" t="n">
        <v>0.9869</v>
      </c>
      <c r="H181" s="66" t="inlineStr">
        <is>
          <t>RECEIVED</t>
        </is>
      </c>
      <c r="I181" s="66" t="inlineStr">
        <is>
          <t>MAGUINDANAO DEL NORTE - 4th District</t>
        </is>
      </c>
      <c r="J181" s="65" t="inlineStr">
        <is>
          <t>UBJP</t>
        </is>
      </c>
      <c r="K181" s="65" t="inlineStr">
        <is>
          <t>SEMA, BAI SANDRA (BAPA)</t>
        </is>
      </c>
    </row>
    <row r="182" ht="18" customHeight="1">
      <c r="A182" s="33" t="inlineStr">
        <is>
          <t>METI</t>
        </is>
      </c>
      <c r="B182" s="33" t="inlineStr">
        <is>
          <t>87040010</t>
        </is>
      </c>
      <c r="C182" s="32" t="inlineStr">
        <is>
          <t>0010A, 0010B</t>
        </is>
      </c>
      <c r="D182" s="33" t="inlineStr">
        <is>
          <t>BARANGAY METI</t>
        </is>
      </c>
      <c r="E182" s="72" t="n">
        <v>391</v>
      </c>
      <c r="F182" s="34" t="n">
        <v>371</v>
      </c>
      <c r="G182" s="35" t="n">
        <v>0.9488</v>
      </c>
      <c r="H182" s="32" t="inlineStr">
        <is>
          <t>RECEIVED</t>
        </is>
      </c>
      <c r="I182" s="32" t="inlineStr">
        <is>
          <t>MAGUINDANAO DEL NORTE - 4th District</t>
        </is>
      </c>
      <c r="J182" s="33" t="inlineStr">
        <is>
          <t>BFP</t>
        </is>
      </c>
      <c r="K182" s="33" t="inlineStr">
        <is>
          <t>ABAS, ABDULNASSER (UBJP)</t>
        </is>
      </c>
    </row>
    <row r="183" ht="18" customHeight="1">
      <c r="A183" s="65" t="inlineStr">
        <is>
          <t>METI</t>
        </is>
      </c>
      <c r="B183" s="65" t="inlineStr">
        <is>
          <t>87040011</t>
        </is>
      </c>
      <c r="C183" s="66" t="inlineStr">
        <is>
          <t>0011A, 0011B</t>
        </is>
      </c>
      <c r="D183" s="65" t="inlineStr">
        <is>
          <t>BARANGAY METI</t>
        </is>
      </c>
      <c r="E183" s="71" t="n">
        <v>278</v>
      </c>
      <c r="F183" s="67" t="n">
        <v>257</v>
      </c>
      <c r="G183" s="68" t="n">
        <v>0.9245</v>
      </c>
      <c r="H183" s="66" t="inlineStr">
        <is>
          <t>RECEIVED</t>
        </is>
      </c>
      <c r="I183" s="66" t="inlineStr">
        <is>
          <t>MAGUINDANAO DEL NORTE - 4th District</t>
        </is>
      </c>
      <c r="J183" s="65" t="inlineStr">
        <is>
          <t>BFP</t>
        </is>
      </c>
      <c r="K183" s="65" t="inlineStr">
        <is>
          <t>ABAS, ABDULNASSER (UBJP)</t>
        </is>
      </c>
    </row>
    <row r="184" ht="18" customHeight="1">
      <c r="A184" s="33" t="inlineStr">
        <is>
          <t>NALKAN</t>
        </is>
      </c>
      <c r="B184" s="33" t="inlineStr">
        <is>
          <t>87040012</t>
        </is>
      </c>
      <c r="C184" s="32" t="inlineStr">
        <is>
          <t>0012A, 0012B, 0012C</t>
        </is>
      </c>
      <c r="D184" s="33" t="inlineStr">
        <is>
          <t>BARANGAY NALKAN</t>
        </is>
      </c>
      <c r="E184" s="72" t="n">
        <v>592</v>
      </c>
      <c r="F184" s="34" t="n">
        <v>582</v>
      </c>
      <c r="G184" s="35" t="n">
        <v>0.9831</v>
      </c>
      <c r="H184" s="32" t="inlineStr">
        <is>
          <t>RECEIVED</t>
        </is>
      </c>
      <c r="I184" s="32" t="inlineStr">
        <is>
          <t>MAGUINDANAO DEL NORTE - 4th District</t>
        </is>
      </c>
      <c r="J184" s="33" t="inlineStr">
        <is>
          <t>BFP</t>
        </is>
      </c>
      <c r="K184" s="33" t="inlineStr">
        <is>
          <t>ABAS, ABDULNASSER (UBJP)</t>
        </is>
      </c>
    </row>
    <row r="185" ht="18" customHeight="1">
      <c r="A185" s="65" t="inlineStr">
        <is>
          <t>NALKAN</t>
        </is>
      </c>
      <c r="B185" s="65" t="inlineStr">
        <is>
          <t>87040013</t>
        </is>
      </c>
      <c r="C185" s="66" t="inlineStr">
        <is>
          <t>0013A, 0013B, 0014A</t>
        </is>
      </c>
      <c r="D185" s="65" t="inlineStr">
        <is>
          <t>BARANGAY NALKAN</t>
        </is>
      </c>
      <c r="E185" s="71" t="n">
        <v>582</v>
      </c>
      <c r="F185" s="67" t="n">
        <v>578</v>
      </c>
      <c r="G185" s="68" t="n">
        <v>0.9931</v>
      </c>
      <c r="H185" s="66" t="inlineStr">
        <is>
          <t>RECEIVED</t>
        </is>
      </c>
      <c r="I185" s="66" t="inlineStr">
        <is>
          <t>MAGUINDANAO DEL NORTE - 4th District</t>
        </is>
      </c>
      <c r="J185" s="65" t="inlineStr">
        <is>
          <t>BFP</t>
        </is>
      </c>
      <c r="K185" s="65" t="inlineStr">
        <is>
          <t>ABAS, ABDULNASSER (UBJP)</t>
        </is>
      </c>
    </row>
    <row r="186" ht="18" customHeight="1">
      <c r="A186" s="33" t="inlineStr">
        <is>
          <t>PENANSARAN</t>
        </is>
      </c>
      <c r="B186" s="33" t="inlineStr">
        <is>
          <t>87040014</t>
        </is>
      </c>
      <c r="C186" s="32" t="inlineStr">
        <is>
          <t>0015A, 0015B, 0016A</t>
        </is>
      </c>
      <c r="D186" s="33" t="inlineStr">
        <is>
          <t>BARANGAY PENANSARAN</t>
        </is>
      </c>
      <c r="E186" s="72" t="n">
        <v>529</v>
      </c>
      <c r="F186" s="34" t="n">
        <v>502</v>
      </c>
      <c r="G186" s="35" t="n">
        <v>0.9490000000000001</v>
      </c>
      <c r="H186" s="32" t="inlineStr">
        <is>
          <t>RECEIVED</t>
        </is>
      </c>
      <c r="I186" s="32" t="inlineStr">
        <is>
          <t>MAGUINDANAO DEL NORTE - 4th District</t>
        </is>
      </c>
      <c r="J186" s="33" t="inlineStr">
        <is>
          <t>UBJP</t>
        </is>
      </c>
      <c r="K186" s="33" t="inlineStr">
        <is>
          <t>SEMA, BAI SANDRA (BAPA)</t>
        </is>
      </c>
    </row>
    <row r="187" ht="18" customHeight="1">
      <c r="A187" s="65" t="inlineStr">
        <is>
          <t>PENANSARAN</t>
        </is>
      </c>
      <c r="B187" s="65" t="inlineStr">
        <is>
          <t>87040015</t>
        </is>
      </c>
      <c r="C187" s="66" t="inlineStr">
        <is>
          <t>0017A, 0017B, 0018A</t>
        </is>
      </c>
      <c r="D187" s="65" t="inlineStr">
        <is>
          <t>BARANGAY PENANSARAN</t>
        </is>
      </c>
      <c r="E187" s="71" t="n">
        <v>331</v>
      </c>
      <c r="F187" s="67" t="n">
        <v>314</v>
      </c>
      <c r="G187" s="68" t="n">
        <v>0.9486</v>
      </c>
      <c r="H187" s="66" t="inlineStr">
        <is>
          <t>RECEIVED</t>
        </is>
      </c>
      <c r="I187" s="66" t="inlineStr">
        <is>
          <t>MAGUINDANAO DEL NORTE - 4th District</t>
        </is>
      </c>
      <c r="J187" s="65" t="inlineStr">
        <is>
          <t>UBJP</t>
        </is>
      </c>
      <c r="K187" s="65" t="inlineStr">
        <is>
          <t>SEMA, BAI SANDRA (BAPA)</t>
        </is>
      </c>
    </row>
    <row r="188" ht="18" customHeight="1">
      <c r="A188" s="33" t="inlineStr">
        <is>
          <t>PURA</t>
        </is>
      </c>
      <c r="B188" s="33" t="inlineStr">
        <is>
          <t>87040016</t>
        </is>
      </c>
      <c r="C188" s="32" t="inlineStr">
        <is>
          <t>0019A, 0019B</t>
        </is>
      </c>
      <c r="D188" s="33" t="inlineStr">
        <is>
          <t>BARANGAY PURA</t>
        </is>
      </c>
      <c r="E188" s="72" t="n">
        <v>395</v>
      </c>
      <c r="F188" s="34" t="n">
        <v>393</v>
      </c>
      <c r="G188" s="35" t="n">
        <v>0.9948999999999999</v>
      </c>
      <c r="H188" s="32" t="inlineStr">
        <is>
          <t>RECEIVED</t>
        </is>
      </c>
      <c r="I188" s="32" t="inlineStr">
        <is>
          <t>MAGUINDANAO DEL NORTE - 4th District</t>
        </is>
      </c>
      <c r="J188" s="33" t="inlineStr">
        <is>
          <t>BFP</t>
        </is>
      </c>
      <c r="K188" s="33" t="inlineStr">
        <is>
          <t>ABAS, ABDULNASSER (UBJP)</t>
        </is>
      </c>
    </row>
    <row r="189" ht="18" customHeight="1">
      <c r="A189" s="65" t="inlineStr">
        <is>
          <t>PURA</t>
        </is>
      </c>
      <c r="B189" s="65" t="inlineStr">
        <is>
          <t>87040017</t>
        </is>
      </c>
      <c r="C189" s="66" t="inlineStr">
        <is>
          <t>0019C, 0019D</t>
        </is>
      </c>
      <c r="D189" s="65" t="inlineStr">
        <is>
          <t>BARANGAY PURA</t>
        </is>
      </c>
      <c r="E189" s="71" t="n">
        <v>388</v>
      </c>
      <c r="F189" s="67" t="n">
        <v>383</v>
      </c>
      <c r="G189" s="68" t="n">
        <v>0.9871</v>
      </c>
      <c r="H189" s="66" t="inlineStr">
        <is>
          <t>RECEIVED</t>
        </is>
      </c>
      <c r="I189" s="66" t="inlineStr">
        <is>
          <t>MAGUINDANAO DEL NORTE - 4th District</t>
        </is>
      </c>
      <c r="J189" s="65" t="inlineStr">
        <is>
          <t>BFP</t>
        </is>
      </c>
      <c r="K189" s="65" t="inlineStr">
        <is>
          <t>SEMA, BAI SANDRA (BAPA)</t>
        </is>
      </c>
    </row>
    <row r="190" ht="18" customHeight="1">
      <c r="A190" s="33" t="inlineStr">
        <is>
          <t>PURA</t>
        </is>
      </c>
      <c r="B190" s="33" t="inlineStr">
        <is>
          <t>87040018</t>
        </is>
      </c>
      <c r="C190" s="32" t="inlineStr">
        <is>
          <t>0019E, 0019F</t>
        </is>
      </c>
      <c r="D190" s="33" t="inlineStr">
        <is>
          <t>BARANGAY PURA</t>
        </is>
      </c>
      <c r="E190" s="72" t="n">
        <v>380</v>
      </c>
      <c r="F190" s="34" t="n">
        <v>375</v>
      </c>
      <c r="G190" s="35" t="n">
        <v>0.9868000000000001</v>
      </c>
      <c r="H190" s="32" t="inlineStr">
        <is>
          <t>RECEIVED</t>
        </is>
      </c>
      <c r="I190" s="32" t="inlineStr">
        <is>
          <t>MAGUINDANAO DEL NORTE - 4th District</t>
        </is>
      </c>
      <c r="J190" s="33" t="inlineStr">
        <is>
          <t>BFP</t>
        </is>
      </c>
      <c r="K190" s="33" t="inlineStr">
        <is>
          <t>ABAS, ABDULNASSER (UBJP)</t>
        </is>
      </c>
    </row>
    <row r="191" ht="18" customHeight="1">
      <c r="A191" s="65" t="inlineStr">
        <is>
          <t>PURA</t>
        </is>
      </c>
      <c r="B191" s="65" t="inlineStr">
        <is>
          <t>87040019</t>
        </is>
      </c>
      <c r="C191" s="66" t="inlineStr">
        <is>
          <t>0019G, 0019H</t>
        </is>
      </c>
      <c r="D191" s="65" t="inlineStr">
        <is>
          <t>BARANGAY PURA</t>
        </is>
      </c>
      <c r="E191" s="71" t="n">
        <v>399</v>
      </c>
      <c r="F191" s="67" t="n">
        <v>390</v>
      </c>
      <c r="G191" s="68" t="n">
        <v>0.9773999999999999</v>
      </c>
      <c r="H191" s="66" t="inlineStr">
        <is>
          <t>RECEIVED</t>
        </is>
      </c>
      <c r="I191" s="66" t="inlineStr">
        <is>
          <t>MAGUINDANAO DEL NORTE - 4th District</t>
        </is>
      </c>
      <c r="J191" s="65" t="inlineStr">
        <is>
          <t>BFP</t>
        </is>
      </c>
      <c r="K191" s="65" t="inlineStr">
        <is>
          <t>ABAS, ABDULNASSER (UBJP)</t>
        </is>
      </c>
    </row>
    <row r="192" ht="18" customHeight="1">
      <c r="A192" s="33" t="inlineStr">
        <is>
          <t>PURA</t>
        </is>
      </c>
      <c r="B192" s="33" t="inlineStr">
        <is>
          <t>87040020</t>
        </is>
      </c>
      <c r="C192" s="32" t="inlineStr">
        <is>
          <t>0019I, 0019J</t>
        </is>
      </c>
      <c r="D192" s="33" t="inlineStr">
        <is>
          <t>BARANGAY PURA</t>
        </is>
      </c>
      <c r="E192" s="72" t="n">
        <v>395</v>
      </c>
      <c r="F192" s="34" t="n">
        <v>384</v>
      </c>
      <c r="G192" s="35" t="n">
        <v>0.9722</v>
      </c>
      <c r="H192" s="32" t="inlineStr">
        <is>
          <t>RECEIVED</t>
        </is>
      </c>
      <c r="I192" s="32" t="inlineStr">
        <is>
          <t>MAGUINDANAO DEL NORTE - 4th District</t>
        </is>
      </c>
      <c r="J192" s="33" t="inlineStr">
        <is>
          <t>BFP</t>
        </is>
      </c>
      <c r="K192" s="33" t="inlineStr">
        <is>
          <t>ABAS, ABDULNASSER (UBJP)</t>
        </is>
      </c>
    </row>
    <row r="193" ht="18" customHeight="1">
      <c r="A193" s="65" t="inlineStr">
        <is>
          <t>PURA</t>
        </is>
      </c>
      <c r="B193" s="65" t="inlineStr">
        <is>
          <t>87040021</t>
        </is>
      </c>
      <c r="C193" s="66" t="inlineStr">
        <is>
          <t>0019K, 0019L</t>
        </is>
      </c>
      <c r="D193" s="65" t="inlineStr">
        <is>
          <t>BARANGAY PURA</t>
        </is>
      </c>
      <c r="E193" s="71" t="n">
        <v>389</v>
      </c>
      <c r="F193" s="67" t="n">
        <v>382</v>
      </c>
      <c r="G193" s="68" t="n">
        <v>0.982</v>
      </c>
      <c r="H193" s="66" t="inlineStr">
        <is>
          <t>RECEIVED</t>
        </is>
      </c>
      <c r="I193" s="66" t="inlineStr">
        <is>
          <t>MAGUINDANAO DEL NORTE - 4th District</t>
        </is>
      </c>
      <c r="J193" s="65" t="inlineStr">
        <is>
          <t>BFP</t>
        </is>
      </c>
      <c r="K193" s="65" t="inlineStr">
        <is>
          <t>SEMA, BAI SANDRA (BAPA)</t>
        </is>
      </c>
    </row>
    <row r="194" ht="18" customHeight="1">
      <c r="A194" s="33" t="inlineStr">
        <is>
          <t>PURA</t>
        </is>
      </c>
      <c r="B194" s="33" t="inlineStr">
        <is>
          <t>87040022</t>
        </is>
      </c>
      <c r="C194" s="32" t="inlineStr">
        <is>
          <t>0019M, 0019N, 0019O</t>
        </is>
      </c>
      <c r="D194" s="33" t="inlineStr">
        <is>
          <t>BARANGAY PURA</t>
        </is>
      </c>
      <c r="E194" s="72" t="n">
        <v>588</v>
      </c>
      <c r="F194" s="34" t="n">
        <v>581</v>
      </c>
      <c r="G194" s="35" t="n">
        <v>0.9881</v>
      </c>
      <c r="H194" s="32" t="inlineStr">
        <is>
          <t>RECEIVED</t>
        </is>
      </c>
      <c r="I194" s="32" t="inlineStr">
        <is>
          <t>MAGUINDANAO DEL NORTE - 4th District</t>
        </is>
      </c>
      <c r="J194" s="33" t="inlineStr">
        <is>
          <t>BFP</t>
        </is>
      </c>
      <c r="K194" s="33" t="inlineStr">
        <is>
          <t>SEMA, BAI SANDRA (BAPA)</t>
        </is>
      </c>
    </row>
    <row r="195" ht="18" customHeight="1">
      <c r="A195" s="65" t="inlineStr">
        <is>
          <t>PURA</t>
        </is>
      </c>
      <c r="B195" s="65" t="inlineStr">
        <is>
          <t>87040023</t>
        </is>
      </c>
      <c r="C195" s="66" t="inlineStr">
        <is>
          <t>0019P, 0019Q, 0019R</t>
        </is>
      </c>
      <c r="D195" s="65" t="inlineStr">
        <is>
          <t>BARANGAY PURA</t>
        </is>
      </c>
      <c r="E195" s="71" t="n">
        <v>592</v>
      </c>
      <c r="F195" s="67" t="n">
        <v>580</v>
      </c>
      <c r="G195" s="68" t="n">
        <v>0.9797</v>
      </c>
      <c r="H195" s="66" t="inlineStr">
        <is>
          <t>RECEIVED</t>
        </is>
      </c>
      <c r="I195" s="66" t="inlineStr">
        <is>
          <t>MAGUINDANAO DEL NORTE - 4th District</t>
        </is>
      </c>
      <c r="J195" s="65" t="inlineStr">
        <is>
          <t>BFP</t>
        </is>
      </c>
      <c r="K195" s="65" t="inlineStr">
        <is>
          <t>ABAS, ABDULNASSER (UBJP)</t>
        </is>
      </c>
    </row>
    <row r="196" ht="18" customHeight="1">
      <c r="A196" s="33" t="inlineStr">
        <is>
          <t>PURA</t>
        </is>
      </c>
      <c r="B196" s="33" t="inlineStr">
        <is>
          <t>87040024</t>
        </is>
      </c>
      <c r="C196" s="32" t="inlineStr">
        <is>
          <t>0019S, 0019T, 0019U</t>
        </is>
      </c>
      <c r="D196" s="33" t="inlineStr">
        <is>
          <t>BARANGAY PURA</t>
        </is>
      </c>
      <c r="E196" s="72" t="n">
        <v>402</v>
      </c>
      <c r="F196" s="34" t="n">
        <v>395</v>
      </c>
      <c r="G196" s="35" t="n">
        <v>0.9826</v>
      </c>
      <c r="H196" s="32" t="inlineStr">
        <is>
          <t>RECEIVED</t>
        </is>
      </c>
      <c r="I196" s="32" t="inlineStr">
        <is>
          <t>MAGUINDANAO DEL NORTE - 4th District</t>
        </is>
      </c>
      <c r="J196" s="33" t="inlineStr">
        <is>
          <t>BFP</t>
        </is>
      </c>
      <c r="K196" s="33" t="inlineStr">
        <is>
          <t>SEMA, BAI SANDRA (BAPA)</t>
        </is>
      </c>
    </row>
    <row r="197" ht="18" customHeight="1">
      <c r="A197" s="65" t="inlineStr">
        <is>
          <t>RESA</t>
        </is>
      </c>
      <c r="B197" s="65" t="inlineStr">
        <is>
          <t>87040025</t>
        </is>
      </c>
      <c r="C197" s="66" t="inlineStr">
        <is>
          <t>0020A, 0021A, 0022A</t>
        </is>
      </c>
      <c r="D197" s="65" t="inlineStr">
        <is>
          <t>BARANGAY RESA</t>
        </is>
      </c>
      <c r="E197" s="71" t="n">
        <v>525</v>
      </c>
      <c r="F197" s="67" t="n">
        <v>503</v>
      </c>
      <c r="G197" s="68" t="n">
        <v>0.9581000000000001</v>
      </c>
      <c r="H197" s="66" t="inlineStr">
        <is>
          <t>RECEIVED</t>
        </is>
      </c>
      <c r="I197" s="66" t="inlineStr">
        <is>
          <t>MAGUINDANAO DEL NORTE - 4th District</t>
        </is>
      </c>
      <c r="J197" s="65" t="inlineStr">
        <is>
          <t>BFP</t>
        </is>
      </c>
      <c r="K197" s="65" t="inlineStr">
        <is>
          <t>SEMA, BAI SANDRA (BAPA)</t>
        </is>
      </c>
    </row>
    <row r="198" ht="18" customHeight="1">
      <c r="A198" s="33" t="inlineStr">
        <is>
          <t>SEDEM</t>
        </is>
      </c>
      <c r="B198" s="33" t="inlineStr">
        <is>
          <t>87040026</t>
        </is>
      </c>
      <c r="C198" s="32" t="inlineStr">
        <is>
          <t>0023A, 0023B</t>
        </is>
      </c>
      <c r="D198" s="33" t="inlineStr">
        <is>
          <t>BARANGAY SEDEM</t>
        </is>
      </c>
      <c r="E198" s="72" t="n">
        <v>335</v>
      </c>
      <c r="F198" s="34" t="n">
        <v>320</v>
      </c>
      <c r="G198" s="35" t="n">
        <v>0.9551999999999999</v>
      </c>
      <c r="H198" s="32" t="inlineStr">
        <is>
          <t>RECEIVED</t>
        </is>
      </c>
      <c r="I198" s="32" t="inlineStr">
        <is>
          <t>MAGUINDANAO DEL NORTE - 4th District</t>
        </is>
      </c>
      <c r="J198" s="33" t="inlineStr">
        <is>
          <t>BFP</t>
        </is>
      </c>
      <c r="K198" s="33" t="inlineStr">
        <is>
          <t>ABAS, ABDULNASSER (UBJP)</t>
        </is>
      </c>
    </row>
    <row r="199" ht="18" customHeight="1">
      <c r="A199" s="65" t="inlineStr">
        <is>
          <t>SEDEM</t>
        </is>
      </c>
      <c r="B199" s="65" t="inlineStr">
        <is>
          <t>87040027</t>
        </is>
      </c>
      <c r="C199" s="66" t="inlineStr">
        <is>
          <t>0023C, 0024A</t>
        </is>
      </c>
      <c r="D199" s="65" t="inlineStr">
        <is>
          <t>BARANGAY SEDEM</t>
        </is>
      </c>
      <c r="E199" s="71" t="n">
        <v>321</v>
      </c>
      <c r="F199" s="67" t="n">
        <v>304</v>
      </c>
      <c r="G199" s="68" t="n">
        <v>0.9470000000000001</v>
      </c>
      <c r="H199" s="66" t="inlineStr">
        <is>
          <t>RECEIVED</t>
        </is>
      </c>
      <c r="I199" s="66" t="inlineStr">
        <is>
          <t>MAGUINDANAO DEL NORTE - 4th District</t>
        </is>
      </c>
      <c r="J199" s="65" t="inlineStr">
        <is>
          <t>BFP</t>
        </is>
      </c>
      <c r="K199" s="65" t="inlineStr">
        <is>
          <t>ABAS, ABDULNASSER (UBJP)</t>
        </is>
      </c>
    </row>
    <row r="200" ht="18" customHeight="1">
      <c r="A200" s="33" t="inlineStr">
        <is>
          <t>SINIPAK</t>
        </is>
      </c>
      <c r="B200" s="33" t="inlineStr">
        <is>
          <t>87040028</t>
        </is>
      </c>
      <c r="C200" s="32" t="inlineStr">
        <is>
          <t>0025A, 0025B</t>
        </is>
      </c>
      <c r="D200" s="33" t="inlineStr">
        <is>
          <t>BARANGAY SINIPAK</t>
        </is>
      </c>
      <c r="E200" s="72" t="n">
        <v>364</v>
      </c>
      <c r="F200" s="34" t="n">
        <v>345</v>
      </c>
      <c r="G200" s="35" t="n">
        <v>0.9478</v>
      </c>
      <c r="H200" s="32" t="inlineStr">
        <is>
          <t>RECEIVED</t>
        </is>
      </c>
      <c r="I200" s="32" t="inlineStr">
        <is>
          <t>MAGUINDANAO DEL NORTE - 4th District</t>
        </is>
      </c>
      <c r="J200" s="33" t="inlineStr">
        <is>
          <t>BFP</t>
        </is>
      </c>
      <c r="K200" s="33" t="inlineStr">
        <is>
          <t>ABAS, ABDULNASSER (UBJP)</t>
        </is>
      </c>
    </row>
    <row r="201" ht="18" customHeight="1">
      <c r="A201" s="65" t="inlineStr">
        <is>
          <t>SINIPAK</t>
        </is>
      </c>
      <c r="B201" s="65" t="inlineStr">
        <is>
          <t>87040029</t>
        </is>
      </c>
      <c r="C201" s="66" t="inlineStr">
        <is>
          <t>0025C, 0025D, 0025E</t>
        </is>
      </c>
      <c r="D201" s="65" t="inlineStr">
        <is>
          <t>BARANGAY SINIPAK</t>
        </is>
      </c>
      <c r="E201" s="71" t="n">
        <v>312</v>
      </c>
      <c r="F201" s="67" t="n">
        <v>296</v>
      </c>
      <c r="G201" s="68" t="n">
        <v>0.9487000000000001</v>
      </c>
      <c r="H201" s="66" t="inlineStr">
        <is>
          <t>RECEIVED</t>
        </is>
      </c>
      <c r="I201" s="66" t="inlineStr">
        <is>
          <t>MAGUINDANAO DEL NORTE - 4th District</t>
        </is>
      </c>
      <c r="J201" s="65" t="inlineStr">
        <is>
          <t>BFP</t>
        </is>
      </c>
      <c r="K201" s="65" t="inlineStr">
        <is>
          <t>ABAS, ABDULNASSER (UBJP)</t>
        </is>
      </c>
    </row>
    <row r="202" ht="18" customHeight="1">
      <c r="A202" s="33" t="inlineStr">
        <is>
          <t>TAMBAK</t>
        </is>
      </c>
      <c r="B202" s="33" t="inlineStr">
        <is>
          <t>87040030</t>
        </is>
      </c>
      <c r="C202" s="32" t="inlineStr">
        <is>
          <t>0026A, 0026B, 0027A</t>
        </is>
      </c>
      <c r="D202" s="33" t="inlineStr">
        <is>
          <t>BARANGAY TAMBAK</t>
        </is>
      </c>
      <c r="E202" s="72" t="n">
        <v>363</v>
      </c>
      <c r="F202" s="34" t="n">
        <v>360</v>
      </c>
      <c r="G202" s="35" t="n">
        <v>0.9917</v>
      </c>
      <c r="H202" s="32" t="inlineStr">
        <is>
          <t>RECEIVED</t>
        </is>
      </c>
      <c r="I202" s="32" t="inlineStr">
        <is>
          <t>MAGUINDANAO DEL NORTE - 4th District</t>
        </is>
      </c>
      <c r="J202" s="33" t="inlineStr">
        <is>
          <t>UBJP</t>
        </is>
      </c>
      <c r="K202" s="33" t="inlineStr">
        <is>
          <t>ABAS, ABDULNASSER (UBJP)</t>
        </is>
      </c>
    </row>
    <row r="203" ht="18" customHeight="1">
      <c r="A203" s="65" t="inlineStr">
        <is>
          <t>TAMBAK</t>
        </is>
      </c>
      <c r="B203" s="65" t="inlineStr">
        <is>
          <t>87040031</t>
        </is>
      </c>
      <c r="C203" s="66" t="inlineStr">
        <is>
          <t>0028A, 0028B, 0029A, 0029B</t>
        </is>
      </c>
      <c r="D203" s="65" t="inlineStr">
        <is>
          <t>BARANGAY TAMBAK</t>
        </is>
      </c>
      <c r="E203" s="71" t="n">
        <v>445</v>
      </c>
      <c r="F203" s="67" t="n">
        <v>426</v>
      </c>
      <c r="G203" s="68" t="n">
        <v>0.9573</v>
      </c>
      <c r="H203" s="66" t="inlineStr">
        <is>
          <t>RECEIVED</t>
        </is>
      </c>
      <c r="I203" s="66" t="inlineStr">
        <is>
          <t>MAGUINDANAO DEL NORTE - 4th District</t>
        </is>
      </c>
      <c r="J203" s="65" t="inlineStr">
        <is>
          <t>UBJP</t>
        </is>
      </c>
      <c r="K203" s="65" t="inlineStr">
        <is>
          <t>ABAS, ABDULNASSER (UBJP)</t>
        </is>
      </c>
    </row>
    <row r="204" ht="18" customHeight="1">
      <c r="A204" s="33" t="inlineStr">
        <is>
          <t>TUBUAN</t>
        </is>
      </c>
      <c r="B204" s="33" t="inlineStr">
        <is>
          <t>87040032</t>
        </is>
      </c>
      <c r="C204" s="32" t="inlineStr">
        <is>
          <t>0030A, 0030B</t>
        </is>
      </c>
      <c r="D204" s="33" t="inlineStr">
        <is>
          <t>BARANGAY TUBUAN</t>
        </is>
      </c>
      <c r="E204" s="72" t="n">
        <v>389</v>
      </c>
      <c r="F204" s="34" t="n">
        <v>386</v>
      </c>
      <c r="G204" s="35" t="n">
        <v>0.9923000000000001</v>
      </c>
      <c r="H204" s="32" t="inlineStr">
        <is>
          <t>RECEIVED</t>
        </is>
      </c>
      <c r="I204" s="32" t="inlineStr">
        <is>
          <t>MAGUINDANAO DEL NORTE - 4th District</t>
        </is>
      </c>
      <c r="J204" s="33" t="inlineStr">
        <is>
          <t>BFP</t>
        </is>
      </c>
      <c r="K204" s="33" t="inlineStr">
        <is>
          <t>SEMA, BAI SANDRA (BAPA)</t>
        </is>
      </c>
    </row>
    <row r="205" ht="18" customHeight="1">
      <c r="A205" s="65" t="inlineStr">
        <is>
          <t>TUBUAN</t>
        </is>
      </c>
      <c r="B205" s="65" t="inlineStr">
        <is>
          <t>87040033</t>
        </is>
      </c>
      <c r="C205" s="66" t="inlineStr">
        <is>
          <t>0031A, 0031B</t>
        </is>
      </c>
      <c r="D205" s="65" t="inlineStr">
        <is>
          <t>BARANGAY TUBUAN</t>
        </is>
      </c>
      <c r="E205" s="71" t="n">
        <v>315</v>
      </c>
      <c r="F205" s="67" t="n">
        <v>314</v>
      </c>
      <c r="G205" s="68" t="n">
        <v>0.9968</v>
      </c>
      <c r="H205" s="66" t="inlineStr">
        <is>
          <t>RECEIVED</t>
        </is>
      </c>
      <c r="I205" s="66" t="inlineStr">
        <is>
          <t>MAGUINDANAO DEL NORTE - 4th District</t>
        </is>
      </c>
      <c r="J205" s="65" t="inlineStr">
        <is>
          <t>BFP</t>
        </is>
      </c>
      <c r="K205" s="65" t="inlineStr">
        <is>
          <t>SEMA, BAI SANDRA (BAPA)</t>
        </is>
      </c>
    </row>
    <row r="206" ht="18" customHeight="1">
      <c r="A206" s="33" t="inlineStr">
        <is>
          <t>TUBUAN</t>
        </is>
      </c>
      <c r="B206" s="33" t="inlineStr">
        <is>
          <t>87040034</t>
        </is>
      </c>
      <c r="C206" s="32" t="inlineStr">
        <is>
          <t>0032A, 0033A</t>
        </is>
      </c>
      <c r="D206" s="33" t="inlineStr">
        <is>
          <t>BARANGAY TUBUAN</t>
        </is>
      </c>
      <c r="E206" s="72" t="n">
        <v>365</v>
      </c>
      <c r="F206" s="34" t="n">
        <v>346</v>
      </c>
      <c r="G206" s="35" t="n">
        <v>0.9479000000000001</v>
      </c>
      <c r="H206" s="32" t="inlineStr">
        <is>
          <t>RECEIVED</t>
        </is>
      </c>
      <c r="I206" s="32" t="inlineStr">
        <is>
          <t>MAGUINDANAO DEL NORTE - 4th District</t>
        </is>
      </c>
      <c r="J206" s="33" t="inlineStr">
        <is>
          <t>BFP</t>
        </is>
      </c>
      <c r="K206" s="33" t="inlineStr">
        <is>
          <t>ABAS, ABDULNASSER (UBJP)</t>
        </is>
      </c>
    </row>
    <row r="207" ht="18" customHeight="1">
      <c r="A207" s="65" t="inlineStr">
        <is>
          <t>TUBUAN</t>
        </is>
      </c>
      <c r="B207" s="65" t="inlineStr">
        <is>
          <t>87040035</t>
        </is>
      </c>
      <c r="C207" s="66" t="inlineStr">
        <is>
          <t>0034A, 0034B, 0034C</t>
        </is>
      </c>
      <c r="D207" s="65" t="inlineStr">
        <is>
          <t>BARANGAY TUBUAN</t>
        </is>
      </c>
      <c r="E207" s="71" t="n">
        <v>421</v>
      </c>
      <c r="F207" s="67" t="n">
        <v>400</v>
      </c>
      <c r="G207" s="68" t="n">
        <v>0.9501000000000001</v>
      </c>
      <c r="H207" s="66" t="inlineStr">
        <is>
          <t>RECEIVED</t>
        </is>
      </c>
      <c r="I207" s="66" t="inlineStr">
        <is>
          <t>MAGUINDANAO DEL NORTE - 4th District</t>
        </is>
      </c>
      <c r="J207" s="65" t="inlineStr">
        <is>
          <t>BFP</t>
        </is>
      </c>
      <c r="K207" s="65" t="inlineStr">
        <is>
          <t>ABAS, ABDULNASSER (UBJP)</t>
        </is>
      </c>
    </row>
  </sheetData>
  <autoFilter ref="A172:K207"/>
  <mergeCells count="37">
    <mergeCell ref="A91:D91"/>
    <mergeCell ref="A62:G62"/>
    <mergeCell ref="A38:G38"/>
    <mergeCell ref="A29:G29"/>
    <mergeCell ref="A52:G52"/>
    <mergeCell ref="A132:H13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130:C130"/>
    <mergeCell ref="A8:B8"/>
    <mergeCell ref="A5:Q5"/>
    <mergeCell ref="F9:G9"/>
    <mergeCell ref="C8:D8"/>
    <mergeCell ref="A27:D27"/>
    <mergeCell ref="A169:C169"/>
    <mergeCell ref="A12:G12"/>
    <mergeCell ref="A171:Q171"/>
    <mergeCell ref="A9:B9"/>
    <mergeCell ref="A71:G71"/>
    <mergeCell ref="A76:D76"/>
    <mergeCell ref="A93:Q93"/>
  </mergeCells>
  <conditionalFormatting sqref="G173:G20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6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DATU ODIN SINSUAT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- 4th District  ·  166 of 166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8705000</t>
        </is>
      </c>
    </row>
    <row r="6" ht="18" customHeight="1">
      <c r="A6" s="6" t="inlineStr">
        <is>
          <t>Clustered precincts received:  166 of 166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85,340</t>
        </is>
      </c>
      <c r="B9" s="9" t="n"/>
      <c r="C9" s="13" t="inlineStr">
        <is>
          <t>54,148</t>
        </is>
      </c>
      <c r="D9" s="11" t="n"/>
      <c r="E9" s="13" t="inlineStr">
        <is>
          <t>54,148</t>
        </is>
      </c>
      <c r="F9" s="13" t="inlineStr">
        <is>
          <t>63.45%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49,232   ·   Overvotes: 3,933   ·   Undervotes: 983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30824</v>
      </c>
      <c r="F14" s="20" t="n">
        <v>0.6260968475788106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7359</v>
      </c>
      <c r="F15" s="25" t="n">
        <v>0.149475950601235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5568</v>
      </c>
      <c r="F16" s="30" t="n">
        <v>0.1130971725706857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3372</v>
      </c>
      <c r="F17" s="35" t="n">
        <v>0.06849203769905753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1062</v>
      </c>
      <c r="F18" s="40" t="n">
        <v>0.02157133571660708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296</v>
      </c>
      <c r="F19" s="35" t="n">
        <v>0.006012349691257719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243</v>
      </c>
      <c r="F20" s="40" t="n">
        <v>0.004935814104647384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185</v>
      </c>
      <c r="F21" s="35" t="n">
        <v>0.003757718557036074</v>
      </c>
      <c r="G21" s="43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129</v>
      </c>
      <c r="F22" s="40" t="n">
        <v>0.002620246993825154</v>
      </c>
      <c r="G22" s="42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92</v>
      </c>
      <c r="F23" s="35" t="n">
        <v>0.001868703282417939</v>
      </c>
      <c r="G23" s="46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43</v>
      </c>
      <c r="F24" s="40" t="n">
        <v>0.0008734156646083848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42</v>
      </c>
      <c r="F25" s="35" t="n">
        <v>0.0008531036724081898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17</v>
      </c>
      <c r="F26" s="40" t="n">
        <v>0.0003453038674033149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49232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50,751   ·   Overvotes: 1,493   ·   Undervotes: 1,904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29644</v>
      </c>
      <c r="F32" s="20" t="n">
        <v>0.5841067171090225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20603</v>
      </c>
      <c r="F33" s="25" t="n">
        <v>0.4059624440897716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298</v>
      </c>
      <c r="F34" s="30" t="n">
        <v>0.005871805481665386</v>
      </c>
      <c r="G34" s="3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206</v>
      </c>
      <c r="F35" s="35" t="n">
        <v>0.004059033319540502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50751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86,518   ·   Overvotes: 1,422   ·   Undervotes: 20,356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30056</v>
      </c>
      <c r="F41" s="20" t="n">
        <v>0.3473959176125199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28090</v>
      </c>
      <c r="F42" s="25" t="n">
        <v>0.3246723225224808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10565</v>
      </c>
      <c r="F43" s="30" t="n">
        <v>0.1221133174599505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8427</v>
      </c>
      <c r="F44" s="35" t="n">
        <v>0.09740169675674426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4572</v>
      </c>
      <c r="F45" s="40" t="n">
        <v>0.05284449478721191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3573</v>
      </c>
      <c r="F46" s="35" t="n">
        <v>0.04129776462701403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665</v>
      </c>
      <c r="F47" s="40" t="n">
        <v>0.007686261818349939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570</v>
      </c>
      <c r="F48" s="35" t="n">
        <v>0.006588224415728519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86518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46,172   ·   Overvotes: 1,099   ·   Undervotes: 6,877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30976</v>
      </c>
      <c r="F54" s="20" t="n">
        <v>0.6708827861041323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6730</v>
      </c>
      <c r="F55" s="25" t="n">
        <v>0.1457593346616997</v>
      </c>
      <c r="G55" s="21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6534</v>
      </c>
      <c r="F56" s="30" t="n">
        <v>0.1415143376938404</v>
      </c>
      <c r="G56" s="31" t="inlineStr">
        <is>
          <t>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1269</v>
      </c>
      <c r="F57" s="35" t="n">
        <v>0.0274841895521095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439</v>
      </c>
      <c r="F58" s="40" t="n">
        <v>0.009507926882093043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224</v>
      </c>
      <c r="F59" s="35" t="n">
        <v>0.004851425106124924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46172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45,843   ·   Overvotes: 507   ·   Undervotes: 7,798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31392</v>
      </c>
      <c r="F65" s="20" t="n">
        <v>0.6847719390092272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7552</v>
      </c>
      <c r="F66" s="25" t="n">
        <v>0.1647361647361647</v>
      </c>
      <c r="G66" s="21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6899</v>
      </c>
      <c r="F67" s="30" t="n">
        <v>0.1504918962546081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45843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45,354   ·   Overvotes: 337   ·   Undervotes: 8,457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31984</v>
      </c>
      <c r="F73" s="20" t="n">
        <v>0.7052079199188606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8271</v>
      </c>
      <c r="F74" s="25" t="n">
        <v>0.1823653922476518</v>
      </c>
      <c r="G74" s="21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5099</v>
      </c>
      <c r="F75" s="30" t="n">
        <v>0.1124266878334877</v>
      </c>
      <c r="G75" s="3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45354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47,881   ·   Overvotes: 1,631   ·   Undervotes: 4,636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28504</v>
      </c>
      <c r="F81" s="20" t="n">
        <v>0.5953092040684196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13498</v>
      </c>
      <c r="F82" s="25" t="n">
        <v>0.2819072283369186</v>
      </c>
      <c r="G82" s="21" t="inlineStr">
        <is>
          <t>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3988</v>
      </c>
      <c r="F83" s="30" t="n">
        <v>0.08328982268540758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751</v>
      </c>
      <c r="F84" s="35" t="n">
        <v>0.0156847183642781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348</v>
      </c>
      <c r="F85" s="40" t="n">
        <v>0.007268018629519016</v>
      </c>
      <c r="G85" s="3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265</v>
      </c>
      <c r="F86" s="35" t="n">
        <v>0.005534554416156722</v>
      </c>
      <c r="G86" s="5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180</v>
      </c>
      <c r="F87" s="40" t="n">
        <v>0.003759319980785698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146</v>
      </c>
      <c r="F88" s="35" t="n">
        <v>0.003049226206637288</v>
      </c>
      <c r="G88" s="42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113</v>
      </c>
      <c r="F89" s="40" t="n">
        <v>0.002360017543493244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88</v>
      </c>
      <c r="F90" s="35" t="n">
        <v>0.001837889768384119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47881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87050017</t>
        </is>
      </c>
      <c r="B95" s="38" t="inlineStr">
        <is>
          <t>AMBOLODTO</t>
        </is>
      </c>
      <c r="C95" s="37" t="inlineStr">
        <is>
          <t>0032A, 0032B, 0032C</t>
        </is>
      </c>
      <c r="D95" s="69" t="inlineStr">
        <is>
          <t>RECEIVED</t>
        </is>
      </c>
      <c r="E95" s="39" t="n">
        <v>0</v>
      </c>
      <c r="F95" s="39" t="n">
        <v>18</v>
      </c>
      <c r="G95" s="39" t="n">
        <v>2</v>
      </c>
      <c r="H95" s="39" t="n">
        <v>404</v>
      </c>
      <c r="I95" s="39" t="n">
        <v>1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41</v>
      </c>
      <c r="Q95" s="39" t="n">
        <v>62</v>
      </c>
    </row>
    <row r="96" ht="18" customHeight="1">
      <c r="A96" s="32" t="inlineStr">
        <is>
          <t>87050018</t>
        </is>
      </c>
      <c r="B96" s="33" t="inlineStr">
        <is>
          <t>AMBOLODTO</t>
        </is>
      </c>
      <c r="C96" s="32" t="inlineStr">
        <is>
          <t>0033A, 0033B, 0033C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277</v>
      </c>
      <c r="I96" s="34" t="n">
        <v>5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11</v>
      </c>
      <c r="Q96" s="34" t="n">
        <v>78</v>
      </c>
    </row>
    <row r="97" ht="18" customHeight="1">
      <c r="A97" s="37" t="inlineStr">
        <is>
          <t>87050019</t>
        </is>
      </c>
      <c r="B97" s="38" t="inlineStr">
        <is>
          <t>AMBOLODTO</t>
        </is>
      </c>
      <c r="C97" s="37" t="inlineStr">
        <is>
          <t>0034A, 0034B</t>
        </is>
      </c>
      <c r="D97" s="69" t="inlineStr">
        <is>
          <t>RECEIVED</t>
        </is>
      </c>
      <c r="E97" s="39" t="n">
        <v>0</v>
      </c>
      <c r="F97" s="39" t="n">
        <v>1</v>
      </c>
      <c r="G97" s="39" t="n">
        <v>1</v>
      </c>
      <c r="H97" s="39" t="n">
        <v>329</v>
      </c>
      <c r="I97" s="39" t="n">
        <v>6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6</v>
      </c>
      <c r="Q97" s="39" t="n">
        <v>29</v>
      </c>
    </row>
    <row r="98" ht="18" customHeight="1">
      <c r="A98" s="32" t="inlineStr">
        <is>
          <t>87050020</t>
        </is>
      </c>
      <c r="B98" s="33" t="inlineStr">
        <is>
          <t>AWANG</t>
        </is>
      </c>
      <c r="C98" s="32" t="inlineStr">
        <is>
          <t>0035A, 0036A, 0037A</t>
        </is>
      </c>
      <c r="D98" s="70" t="inlineStr">
        <is>
          <t>RECEIVED</t>
        </is>
      </c>
      <c r="E98" s="34" t="n">
        <v>1</v>
      </c>
      <c r="F98" s="34" t="n">
        <v>1</v>
      </c>
      <c r="G98" s="34" t="n">
        <v>2</v>
      </c>
      <c r="H98" s="34" t="n">
        <v>40</v>
      </c>
      <c r="I98" s="34" t="n">
        <v>75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1</v>
      </c>
      <c r="O98" s="34" t="n">
        <v>1</v>
      </c>
      <c r="P98" s="34" t="n">
        <v>1</v>
      </c>
      <c r="Q98" s="34" t="n">
        <v>74</v>
      </c>
    </row>
    <row r="99" ht="18" customHeight="1">
      <c r="A99" s="37" t="inlineStr">
        <is>
          <t>87050021</t>
        </is>
      </c>
      <c r="B99" s="38" t="inlineStr">
        <is>
          <t>AWANG</t>
        </is>
      </c>
      <c r="C99" s="37" t="inlineStr">
        <is>
          <t>0038A, 0038B, 0038C</t>
        </is>
      </c>
      <c r="D99" s="69" t="inlineStr">
        <is>
          <t>RECEIVED</t>
        </is>
      </c>
      <c r="E99" s="39" t="n">
        <v>1</v>
      </c>
      <c r="F99" s="39" t="n">
        <v>19</v>
      </c>
      <c r="G99" s="39" t="n">
        <v>3</v>
      </c>
      <c r="H99" s="39" t="n">
        <v>80</v>
      </c>
      <c r="I99" s="39" t="n">
        <v>44</v>
      </c>
      <c r="J99" s="39" t="n">
        <v>1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4</v>
      </c>
      <c r="Q99" s="39" t="n">
        <v>118</v>
      </c>
    </row>
    <row r="100" ht="18" customHeight="1">
      <c r="A100" s="32" t="inlineStr">
        <is>
          <t>87050022</t>
        </is>
      </c>
      <c r="B100" s="33" t="inlineStr">
        <is>
          <t>AWANG</t>
        </is>
      </c>
      <c r="C100" s="32" t="inlineStr">
        <is>
          <t>0038D, 0039A, 0039B</t>
        </is>
      </c>
      <c r="D100" s="70" t="inlineStr">
        <is>
          <t>RECEIVED</t>
        </is>
      </c>
      <c r="E100" s="34" t="n">
        <v>2</v>
      </c>
      <c r="F100" s="34" t="n">
        <v>10</v>
      </c>
      <c r="G100" s="34" t="n">
        <v>3</v>
      </c>
      <c r="H100" s="34" t="n">
        <v>45</v>
      </c>
      <c r="I100" s="34" t="n">
        <v>34</v>
      </c>
      <c r="J100" s="34" t="n">
        <v>0</v>
      </c>
      <c r="K100" s="34" t="n">
        <v>4</v>
      </c>
      <c r="L100" s="34" t="n">
        <v>0</v>
      </c>
      <c r="M100" s="34" t="n">
        <v>0</v>
      </c>
      <c r="N100" s="34" t="n">
        <v>0</v>
      </c>
      <c r="O100" s="34" t="n">
        <v>2</v>
      </c>
      <c r="P100" s="34" t="n">
        <v>6</v>
      </c>
      <c r="Q100" s="34" t="n">
        <v>71</v>
      </c>
    </row>
    <row r="101" ht="18" customHeight="1">
      <c r="A101" s="37" t="inlineStr">
        <is>
          <t>87050023</t>
        </is>
      </c>
      <c r="B101" s="38" t="inlineStr">
        <is>
          <t>AWANG</t>
        </is>
      </c>
      <c r="C101" s="37" t="inlineStr">
        <is>
          <t>0039C, 0039D, 0040A</t>
        </is>
      </c>
      <c r="D101" s="69" t="inlineStr">
        <is>
          <t>RECEIVED</t>
        </is>
      </c>
      <c r="E101" s="39" t="n">
        <v>1</v>
      </c>
      <c r="F101" s="39" t="n">
        <v>56</v>
      </c>
      <c r="G101" s="39" t="n">
        <v>4</v>
      </c>
      <c r="H101" s="39" t="n">
        <v>81</v>
      </c>
      <c r="I101" s="39" t="n">
        <v>70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2</v>
      </c>
      <c r="Q101" s="39" t="n">
        <v>88</v>
      </c>
    </row>
    <row r="102" ht="18" customHeight="1">
      <c r="A102" s="32" t="inlineStr">
        <is>
          <t>87050024</t>
        </is>
      </c>
      <c r="B102" s="33" t="inlineStr">
        <is>
          <t>AWANG</t>
        </is>
      </c>
      <c r="C102" s="32" t="inlineStr">
        <is>
          <t>0040B, 0040C, 0040D</t>
        </is>
      </c>
      <c r="D102" s="70" t="inlineStr">
        <is>
          <t>RECEIVED</t>
        </is>
      </c>
      <c r="E102" s="34" t="n">
        <v>2</v>
      </c>
      <c r="F102" s="34" t="n">
        <v>32</v>
      </c>
      <c r="G102" s="34" t="n">
        <v>2</v>
      </c>
      <c r="H102" s="34" t="n">
        <v>53</v>
      </c>
      <c r="I102" s="34" t="n">
        <v>49</v>
      </c>
      <c r="J102" s="34" t="n">
        <v>1</v>
      </c>
      <c r="K102" s="34" t="n">
        <v>12</v>
      </c>
      <c r="L102" s="34" t="n">
        <v>0</v>
      </c>
      <c r="M102" s="34" t="n">
        <v>0</v>
      </c>
      <c r="N102" s="34" t="n">
        <v>0</v>
      </c>
      <c r="O102" s="34" t="n">
        <v>1</v>
      </c>
      <c r="P102" s="34" t="n">
        <v>3</v>
      </c>
      <c r="Q102" s="34" t="n">
        <v>132</v>
      </c>
    </row>
    <row r="103" ht="18" customHeight="1">
      <c r="A103" s="37" t="inlineStr">
        <is>
          <t>87050025</t>
        </is>
      </c>
      <c r="B103" s="38" t="inlineStr">
        <is>
          <t>AWANG</t>
        </is>
      </c>
      <c r="C103" s="37" t="inlineStr">
        <is>
          <t>0041A, 0041B, 0041C</t>
        </is>
      </c>
      <c r="D103" s="69" t="inlineStr">
        <is>
          <t>RECEIVED</t>
        </is>
      </c>
      <c r="E103" s="39" t="n">
        <v>1</v>
      </c>
      <c r="F103" s="39" t="n">
        <v>28</v>
      </c>
      <c r="G103" s="39" t="n">
        <v>4</v>
      </c>
      <c r="H103" s="39" t="n">
        <v>92</v>
      </c>
      <c r="I103" s="39" t="n">
        <v>23</v>
      </c>
      <c r="J103" s="39" t="n">
        <v>0</v>
      </c>
      <c r="K103" s="39" t="n">
        <v>56</v>
      </c>
      <c r="L103" s="39" t="n">
        <v>0</v>
      </c>
      <c r="M103" s="39" t="n">
        <v>1</v>
      </c>
      <c r="N103" s="39" t="n">
        <v>2</v>
      </c>
      <c r="O103" s="39" t="n">
        <v>1</v>
      </c>
      <c r="P103" s="39" t="n">
        <v>2</v>
      </c>
      <c r="Q103" s="39" t="n">
        <v>111</v>
      </c>
    </row>
    <row r="104" ht="18" customHeight="1">
      <c r="A104" s="32" t="inlineStr">
        <is>
          <t>87050026</t>
        </is>
      </c>
      <c r="B104" s="33" t="inlineStr">
        <is>
          <t>AWANG</t>
        </is>
      </c>
      <c r="C104" s="32" t="inlineStr">
        <is>
          <t>0041D, 0042A, 0042B</t>
        </is>
      </c>
      <c r="D104" s="70" t="inlineStr">
        <is>
          <t>RECEIVED</t>
        </is>
      </c>
      <c r="E104" s="34" t="n">
        <v>3</v>
      </c>
      <c r="F104" s="34" t="n">
        <v>20</v>
      </c>
      <c r="G104" s="34" t="n">
        <v>1</v>
      </c>
      <c r="H104" s="34" t="n">
        <v>35</v>
      </c>
      <c r="I104" s="34" t="n">
        <v>32</v>
      </c>
      <c r="J104" s="34" t="n">
        <v>0</v>
      </c>
      <c r="K104" s="34" t="n">
        <v>13</v>
      </c>
      <c r="L104" s="34" t="n">
        <v>1</v>
      </c>
      <c r="M104" s="34" t="n">
        <v>1</v>
      </c>
      <c r="N104" s="34" t="n">
        <v>0</v>
      </c>
      <c r="O104" s="34" t="n">
        <v>0</v>
      </c>
      <c r="P104" s="34" t="n">
        <v>6</v>
      </c>
      <c r="Q104" s="34" t="n">
        <v>81</v>
      </c>
    </row>
    <row r="105" ht="18" customHeight="1">
      <c r="A105" s="37" t="inlineStr">
        <is>
          <t>87050027</t>
        </is>
      </c>
      <c r="B105" s="38" t="inlineStr">
        <is>
          <t>AWANG</t>
        </is>
      </c>
      <c r="C105" s="37" t="inlineStr">
        <is>
          <t>0042C, 0042D, 0043A</t>
        </is>
      </c>
      <c r="D105" s="69" t="inlineStr">
        <is>
          <t>RECEIVED</t>
        </is>
      </c>
      <c r="E105" s="39" t="n">
        <v>10</v>
      </c>
      <c r="F105" s="39" t="n">
        <v>9</v>
      </c>
      <c r="G105" s="39" t="n">
        <v>2</v>
      </c>
      <c r="H105" s="39" t="n">
        <v>57</v>
      </c>
      <c r="I105" s="39" t="n">
        <v>18</v>
      </c>
      <c r="J105" s="39" t="n">
        <v>0</v>
      </c>
      <c r="K105" s="39" t="n">
        <v>15</v>
      </c>
      <c r="L105" s="39" t="n">
        <v>1</v>
      </c>
      <c r="M105" s="39" t="n">
        <v>0</v>
      </c>
      <c r="N105" s="39" t="n">
        <v>0</v>
      </c>
      <c r="O105" s="39" t="n">
        <v>0</v>
      </c>
      <c r="P105" s="39" t="n">
        <v>6</v>
      </c>
      <c r="Q105" s="39" t="n">
        <v>64</v>
      </c>
    </row>
    <row r="106" ht="18" customHeight="1">
      <c r="A106" s="32" t="inlineStr">
        <is>
          <t>87050028</t>
        </is>
      </c>
      <c r="B106" s="33" t="inlineStr">
        <is>
          <t>AWANG</t>
        </is>
      </c>
      <c r="C106" s="32" t="inlineStr">
        <is>
          <t>0043B, 0043C, 0043D</t>
        </is>
      </c>
      <c r="D106" s="70" t="inlineStr">
        <is>
          <t>RECEIVED</t>
        </is>
      </c>
      <c r="E106" s="34" t="n">
        <v>1</v>
      </c>
      <c r="F106" s="34" t="n">
        <v>26</v>
      </c>
      <c r="G106" s="34" t="n">
        <v>4</v>
      </c>
      <c r="H106" s="34" t="n">
        <v>45</v>
      </c>
      <c r="I106" s="34" t="n">
        <v>36</v>
      </c>
      <c r="J106" s="34" t="n">
        <v>0</v>
      </c>
      <c r="K106" s="34" t="n">
        <v>8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4</v>
      </c>
      <c r="Q106" s="34" t="n">
        <v>106</v>
      </c>
    </row>
    <row r="107" ht="18" customHeight="1">
      <c r="A107" s="37" t="inlineStr">
        <is>
          <t>87050029</t>
        </is>
      </c>
      <c r="B107" s="38" t="inlineStr">
        <is>
          <t>AWANG</t>
        </is>
      </c>
      <c r="C107" s="37" t="inlineStr">
        <is>
          <t>0044A, 0044B, 0044C</t>
        </is>
      </c>
      <c r="D107" s="69" t="inlineStr">
        <is>
          <t>RECEIVED</t>
        </is>
      </c>
      <c r="E107" s="39" t="n">
        <v>0</v>
      </c>
      <c r="F107" s="39" t="n">
        <v>15</v>
      </c>
      <c r="G107" s="39" t="n">
        <v>10</v>
      </c>
      <c r="H107" s="39" t="n">
        <v>124</v>
      </c>
      <c r="I107" s="39" t="n">
        <v>147</v>
      </c>
      <c r="J107" s="39" t="n">
        <v>0</v>
      </c>
      <c r="K107" s="39" t="n">
        <v>13</v>
      </c>
      <c r="L107" s="39" t="n">
        <v>1</v>
      </c>
      <c r="M107" s="39" t="n">
        <v>0</v>
      </c>
      <c r="N107" s="39" t="n">
        <v>3</v>
      </c>
      <c r="O107" s="39" t="n">
        <v>1</v>
      </c>
      <c r="P107" s="39" t="n">
        <v>0</v>
      </c>
      <c r="Q107" s="39" t="n">
        <v>177</v>
      </c>
    </row>
    <row r="108" ht="18" customHeight="1">
      <c r="A108" s="32" t="inlineStr">
        <is>
          <t>87050030</t>
        </is>
      </c>
      <c r="B108" s="33" t="inlineStr">
        <is>
          <t>AWANG</t>
        </is>
      </c>
      <c r="C108" s="32" t="inlineStr">
        <is>
          <t>0044D, 0045A</t>
        </is>
      </c>
      <c r="D108" s="70" t="inlineStr">
        <is>
          <t>RECEIVED</t>
        </is>
      </c>
      <c r="E108" s="34" t="n">
        <v>2</v>
      </c>
      <c r="F108" s="34" t="n">
        <v>6</v>
      </c>
      <c r="G108" s="34" t="n">
        <v>5</v>
      </c>
      <c r="H108" s="34" t="n">
        <v>92</v>
      </c>
      <c r="I108" s="34" t="n">
        <v>36</v>
      </c>
      <c r="J108" s="34" t="n">
        <v>0</v>
      </c>
      <c r="K108" s="34" t="n">
        <v>2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3</v>
      </c>
      <c r="Q108" s="34" t="n">
        <v>69</v>
      </c>
    </row>
    <row r="109" ht="18" customHeight="1">
      <c r="A109" s="37" t="inlineStr">
        <is>
          <t>87050031</t>
        </is>
      </c>
      <c r="B109" s="38" t="inlineStr">
        <is>
          <t>AWANG</t>
        </is>
      </c>
      <c r="C109" s="37" t="inlineStr">
        <is>
          <t>0045B, 0045C, 0045D</t>
        </is>
      </c>
      <c r="D109" s="69" t="inlineStr">
        <is>
          <t>RECEIVED</t>
        </is>
      </c>
      <c r="E109" s="39" t="n">
        <v>2</v>
      </c>
      <c r="F109" s="39" t="n">
        <v>6</v>
      </c>
      <c r="G109" s="39" t="n">
        <v>1</v>
      </c>
      <c r="H109" s="39" t="n">
        <v>52</v>
      </c>
      <c r="I109" s="39" t="n">
        <v>41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113</v>
      </c>
    </row>
    <row r="110" ht="18" customHeight="1">
      <c r="A110" s="32" t="inlineStr">
        <is>
          <t>87050032</t>
        </is>
      </c>
      <c r="B110" s="33" t="inlineStr">
        <is>
          <t>AWANG</t>
        </is>
      </c>
      <c r="C110" s="32" t="inlineStr">
        <is>
          <t>0046A, 0046B, 0047A</t>
        </is>
      </c>
      <c r="D110" s="70" t="inlineStr">
        <is>
          <t>RECEIVED</t>
        </is>
      </c>
      <c r="E110" s="34" t="n">
        <v>2</v>
      </c>
      <c r="F110" s="34" t="n">
        <v>4</v>
      </c>
      <c r="G110" s="34" t="n">
        <v>1</v>
      </c>
      <c r="H110" s="34" t="n">
        <v>52</v>
      </c>
      <c r="I110" s="34" t="n">
        <v>52</v>
      </c>
      <c r="J110" s="34" t="n">
        <v>0</v>
      </c>
      <c r="K110" s="34" t="n">
        <v>1</v>
      </c>
      <c r="L110" s="34" t="n">
        <v>1</v>
      </c>
      <c r="M110" s="34" t="n">
        <v>1</v>
      </c>
      <c r="N110" s="34" t="n">
        <v>0</v>
      </c>
      <c r="O110" s="34" t="n">
        <v>2</v>
      </c>
      <c r="P110" s="34" t="n">
        <v>41</v>
      </c>
      <c r="Q110" s="34" t="n">
        <v>99</v>
      </c>
    </row>
    <row r="111" ht="18" customHeight="1">
      <c r="A111" s="37" t="inlineStr">
        <is>
          <t>87050033</t>
        </is>
      </c>
      <c r="B111" s="38" t="inlineStr">
        <is>
          <t>AWANG</t>
        </is>
      </c>
      <c r="C111" s="37" t="inlineStr">
        <is>
          <t>0048A, 0049A, 0050A</t>
        </is>
      </c>
      <c r="D111" s="69" t="inlineStr">
        <is>
          <t>RECEIVED</t>
        </is>
      </c>
      <c r="E111" s="39" t="n">
        <v>1</v>
      </c>
      <c r="F111" s="39" t="n">
        <v>4</v>
      </c>
      <c r="G111" s="39" t="n">
        <v>2</v>
      </c>
      <c r="H111" s="39" t="n">
        <v>55</v>
      </c>
      <c r="I111" s="39" t="n">
        <v>56</v>
      </c>
      <c r="J111" s="39" t="n">
        <v>1</v>
      </c>
      <c r="K111" s="39" t="n">
        <v>1</v>
      </c>
      <c r="L111" s="39" t="n">
        <v>0</v>
      </c>
      <c r="M111" s="39" t="n">
        <v>0</v>
      </c>
      <c r="N111" s="39" t="n">
        <v>0</v>
      </c>
      <c r="O111" s="39" t="n">
        <v>1</v>
      </c>
      <c r="P111" s="39" t="n">
        <v>29</v>
      </c>
      <c r="Q111" s="39" t="n">
        <v>83</v>
      </c>
    </row>
    <row r="112" ht="18" customHeight="1">
      <c r="A112" s="32" t="inlineStr">
        <is>
          <t>87050034</t>
        </is>
      </c>
      <c r="B112" s="33" t="inlineStr">
        <is>
          <t>AWANG</t>
        </is>
      </c>
      <c r="C112" s="32" t="inlineStr">
        <is>
          <t>0051A, 0052A, 0053A</t>
        </is>
      </c>
      <c r="D112" s="70" t="inlineStr">
        <is>
          <t>RECEIVED</t>
        </is>
      </c>
      <c r="E112" s="34" t="n">
        <v>1</v>
      </c>
      <c r="F112" s="34" t="n">
        <v>12</v>
      </c>
      <c r="G112" s="34" t="n">
        <v>2</v>
      </c>
      <c r="H112" s="34" t="n">
        <v>52</v>
      </c>
      <c r="I112" s="34" t="n">
        <v>49</v>
      </c>
      <c r="J112" s="34" t="n">
        <v>2</v>
      </c>
      <c r="K112" s="34" t="n">
        <v>0</v>
      </c>
      <c r="L112" s="34" t="n">
        <v>2</v>
      </c>
      <c r="M112" s="34" t="n">
        <v>0</v>
      </c>
      <c r="N112" s="34" t="n">
        <v>1</v>
      </c>
      <c r="O112" s="34" t="n">
        <v>3</v>
      </c>
      <c r="P112" s="34" t="n">
        <v>39</v>
      </c>
      <c r="Q112" s="34" t="n">
        <v>115</v>
      </c>
    </row>
    <row r="113" ht="18" customHeight="1">
      <c r="A113" s="37" t="inlineStr">
        <is>
          <t>87050035</t>
        </is>
      </c>
      <c r="B113" s="38" t="inlineStr">
        <is>
          <t>AWANG</t>
        </is>
      </c>
      <c r="C113" s="37" t="inlineStr">
        <is>
          <t>0054A, 0055A</t>
        </is>
      </c>
      <c r="D113" s="69" t="inlineStr">
        <is>
          <t>RECEIVED</t>
        </is>
      </c>
      <c r="E113" s="39" t="n">
        <v>2</v>
      </c>
      <c r="F113" s="39" t="n">
        <v>5</v>
      </c>
      <c r="G113" s="39" t="n">
        <v>2</v>
      </c>
      <c r="H113" s="39" t="n">
        <v>46</v>
      </c>
      <c r="I113" s="39" t="n">
        <v>9</v>
      </c>
      <c r="J113" s="39" t="n">
        <v>0</v>
      </c>
      <c r="K113" s="39" t="n">
        <v>0</v>
      </c>
      <c r="L113" s="39" t="n">
        <v>1</v>
      </c>
      <c r="M113" s="39" t="n">
        <v>1</v>
      </c>
      <c r="N113" s="39" t="n">
        <v>1</v>
      </c>
      <c r="O113" s="39" t="n">
        <v>0</v>
      </c>
      <c r="P113" s="39" t="n">
        <v>9</v>
      </c>
      <c r="Q113" s="39" t="n">
        <v>63</v>
      </c>
    </row>
    <row r="114" ht="18" customHeight="1">
      <c r="A114" s="32" t="inlineStr">
        <is>
          <t>87050036</t>
        </is>
      </c>
      <c r="B114" s="33" t="inlineStr">
        <is>
          <t>AWANG</t>
        </is>
      </c>
      <c r="C114" s="32" t="inlineStr">
        <is>
          <t>0056A, 0056B, 0057A</t>
        </is>
      </c>
      <c r="D114" s="70" t="inlineStr">
        <is>
          <t>RECEIVED</t>
        </is>
      </c>
      <c r="E114" s="34" t="n">
        <v>0</v>
      </c>
      <c r="F114" s="34" t="n">
        <v>3</v>
      </c>
      <c r="G114" s="34" t="n">
        <v>2</v>
      </c>
      <c r="H114" s="34" t="n">
        <v>63</v>
      </c>
      <c r="I114" s="34" t="n">
        <v>102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1</v>
      </c>
      <c r="O114" s="34" t="n">
        <v>0</v>
      </c>
      <c r="P114" s="34" t="n">
        <v>1</v>
      </c>
      <c r="Q114" s="34" t="n">
        <v>83</v>
      </c>
    </row>
    <row r="115" ht="18" customHeight="1">
      <c r="A115" s="37" t="inlineStr">
        <is>
          <t>87050037</t>
        </is>
      </c>
      <c r="B115" s="38" t="inlineStr">
        <is>
          <t>AWANG</t>
        </is>
      </c>
      <c r="C115" s="37" t="inlineStr">
        <is>
          <t>0058A, 0059A, 0059B</t>
        </is>
      </c>
      <c r="D115" s="69" t="inlineStr">
        <is>
          <t>RECEIVED</t>
        </is>
      </c>
      <c r="E115" s="39" t="n">
        <v>1</v>
      </c>
      <c r="F115" s="39" t="n">
        <v>0</v>
      </c>
      <c r="G115" s="39" t="n">
        <v>1</v>
      </c>
      <c r="H115" s="39" t="n">
        <v>17</v>
      </c>
      <c r="I115" s="39" t="n">
        <v>20</v>
      </c>
      <c r="J115" s="39" t="n">
        <v>0</v>
      </c>
      <c r="K115" s="39" t="n">
        <v>0</v>
      </c>
      <c r="L115" s="39" t="n">
        <v>0</v>
      </c>
      <c r="M115" s="39" t="n">
        <v>1</v>
      </c>
      <c r="N115" s="39" t="n">
        <v>0</v>
      </c>
      <c r="O115" s="39" t="n">
        <v>0</v>
      </c>
      <c r="P115" s="39" t="n">
        <v>1</v>
      </c>
      <c r="Q115" s="39" t="n">
        <v>16</v>
      </c>
    </row>
    <row r="116" ht="18" customHeight="1">
      <c r="A116" s="32" t="inlineStr">
        <is>
          <t>87050038</t>
        </is>
      </c>
      <c r="B116" s="33" t="inlineStr">
        <is>
          <t>AWANG</t>
        </is>
      </c>
      <c r="C116" s="32" t="inlineStr">
        <is>
          <t>0060A, 0061A, 0062A</t>
        </is>
      </c>
      <c r="D116" s="70" t="inlineStr">
        <is>
          <t>RECEIVED</t>
        </is>
      </c>
      <c r="E116" s="34" t="n">
        <v>2</v>
      </c>
      <c r="F116" s="34" t="n">
        <v>2</v>
      </c>
      <c r="G116" s="34" t="n">
        <v>1</v>
      </c>
      <c r="H116" s="34" t="n">
        <v>44</v>
      </c>
      <c r="I116" s="34" t="n">
        <v>47</v>
      </c>
      <c r="J116" s="34" t="n">
        <v>0</v>
      </c>
      <c r="K116" s="34" t="n">
        <v>0</v>
      </c>
      <c r="L116" s="34" t="n">
        <v>1</v>
      </c>
      <c r="M116" s="34" t="n">
        <v>2</v>
      </c>
      <c r="N116" s="34" t="n">
        <v>0</v>
      </c>
      <c r="O116" s="34" t="n">
        <v>0</v>
      </c>
      <c r="P116" s="34" t="n">
        <v>6</v>
      </c>
      <c r="Q116" s="34" t="n">
        <v>48</v>
      </c>
    </row>
    <row r="117" ht="18" customHeight="1">
      <c r="A117" s="37" t="inlineStr">
        <is>
          <t>87050039</t>
        </is>
      </c>
      <c r="B117" s="38" t="inlineStr">
        <is>
          <t>AWANG</t>
        </is>
      </c>
      <c r="C117" s="37" t="inlineStr">
        <is>
          <t>0063A, 0063B, 0064A</t>
        </is>
      </c>
      <c r="D117" s="69" t="inlineStr">
        <is>
          <t>RECEIVED</t>
        </is>
      </c>
      <c r="E117" s="39" t="n">
        <v>2</v>
      </c>
      <c r="F117" s="39" t="n">
        <v>1</v>
      </c>
      <c r="G117" s="39" t="n">
        <v>0</v>
      </c>
      <c r="H117" s="39" t="n">
        <v>30</v>
      </c>
      <c r="I117" s="39" t="n">
        <v>42</v>
      </c>
      <c r="J117" s="39" t="n">
        <v>0</v>
      </c>
      <c r="K117" s="39" t="n">
        <v>3</v>
      </c>
      <c r="L117" s="39" t="n">
        <v>0</v>
      </c>
      <c r="M117" s="39" t="n">
        <v>1</v>
      </c>
      <c r="N117" s="39" t="n">
        <v>0</v>
      </c>
      <c r="O117" s="39" t="n">
        <v>0</v>
      </c>
      <c r="P117" s="39" t="n">
        <v>0</v>
      </c>
      <c r="Q117" s="39" t="n">
        <v>41</v>
      </c>
    </row>
    <row r="118" ht="18" customHeight="1">
      <c r="A118" s="32" t="inlineStr">
        <is>
          <t>87050040</t>
        </is>
      </c>
      <c r="B118" s="33" t="inlineStr">
        <is>
          <t>BADAK</t>
        </is>
      </c>
      <c r="C118" s="32" t="inlineStr">
        <is>
          <t>0065A, 0065B, 0066A</t>
        </is>
      </c>
      <c r="D118" s="70" t="inlineStr">
        <is>
          <t>RECEIVED</t>
        </is>
      </c>
      <c r="E118" s="34" t="n">
        <v>2</v>
      </c>
      <c r="F118" s="34" t="n">
        <v>13</v>
      </c>
      <c r="G118" s="34" t="n">
        <v>1</v>
      </c>
      <c r="H118" s="34" t="n">
        <v>66</v>
      </c>
      <c r="I118" s="34" t="n">
        <v>3</v>
      </c>
      <c r="J118" s="34" t="n">
        <v>0</v>
      </c>
      <c r="K118" s="34" t="n">
        <v>1</v>
      </c>
      <c r="L118" s="34" t="n">
        <v>2</v>
      </c>
      <c r="M118" s="34" t="n">
        <v>0</v>
      </c>
      <c r="N118" s="34" t="n">
        <v>1</v>
      </c>
      <c r="O118" s="34" t="n">
        <v>1</v>
      </c>
      <c r="P118" s="34" t="n">
        <v>1</v>
      </c>
      <c r="Q118" s="34" t="n">
        <v>103</v>
      </c>
    </row>
    <row r="119" ht="18" customHeight="1">
      <c r="A119" s="37" t="inlineStr">
        <is>
          <t>87050041</t>
        </is>
      </c>
      <c r="B119" s="38" t="inlineStr">
        <is>
          <t>BADAK</t>
        </is>
      </c>
      <c r="C119" s="37" t="inlineStr">
        <is>
          <t>0066B, 0067A, 0067B</t>
        </is>
      </c>
      <c r="D119" s="69" t="inlineStr">
        <is>
          <t>RECEIVED</t>
        </is>
      </c>
      <c r="E119" s="39" t="n">
        <v>1</v>
      </c>
      <c r="F119" s="39" t="n">
        <v>10</v>
      </c>
      <c r="G119" s="39" t="n">
        <v>2</v>
      </c>
      <c r="H119" s="39" t="n">
        <v>78</v>
      </c>
      <c r="I119" s="39" t="n">
        <v>5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106</v>
      </c>
    </row>
    <row r="120" ht="18" customHeight="1">
      <c r="A120" s="32" t="inlineStr">
        <is>
          <t>87050042</t>
        </is>
      </c>
      <c r="B120" s="33" t="inlineStr">
        <is>
          <t>BADAK</t>
        </is>
      </c>
      <c r="C120" s="32" t="inlineStr">
        <is>
          <t>0068A, 0068B</t>
        </is>
      </c>
      <c r="D120" s="70" t="inlineStr">
        <is>
          <t>RECEIVED</t>
        </is>
      </c>
      <c r="E120" s="34" t="n">
        <v>0</v>
      </c>
      <c r="F120" s="34" t="n">
        <v>6</v>
      </c>
      <c r="G120" s="34" t="n">
        <v>2</v>
      </c>
      <c r="H120" s="34" t="n">
        <v>38</v>
      </c>
      <c r="I120" s="34" t="n">
        <v>4</v>
      </c>
      <c r="J120" s="34" t="n">
        <v>1</v>
      </c>
      <c r="K120" s="34" t="n">
        <v>0</v>
      </c>
      <c r="L120" s="34" t="n">
        <v>0</v>
      </c>
      <c r="M120" s="34" t="n">
        <v>1</v>
      </c>
      <c r="N120" s="34" t="n">
        <v>0</v>
      </c>
      <c r="O120" s="34" t="n">
        <v>0</v>
      </c>
      <c r="P120" s="34" t="n">
        <v>1</v>
      </c>
      <c r="Q120" s="34" t="n">
        <v>73</v>
      </c>
    </row>
    <row r="121" ht="18" customHeight="1">
      <c r="A121" s="37" t="inlineStr">
        <is>
          <t>87050043</t>
        </is>
      </c>
      <c r="B121" s="38" t="inlineStr">
        <is>
          <t>BADAK</t>
        </is>
      </c>
      <c r="C121" s="37" t="inlineStr">
        <is>
          <t>0069A, 0069B</t>
        </is>
      </c>
      <c r="D121" s="69" t="inlineStr">
        <is>
          <t>RECEIVED</t>
        </is>
      </c>
      <c r="E121" s="39" t="n">
        <v>0</v>
      </c>
      <c r="F121" s="39" t="n">
        <v>4</v>
      </c>
      <c r="G121" s="39" t="n">
        <v>2</v>
      </c>
      <c r="H121" s="39" t="n">
        <v>50</v>
      </c>
      <c r="I121" s="39" t="n">
        <v>9</v>
      </c>
      <c r="J121" s="39" t="n">
        <v>0</v>
      </c>
      <c r="K121" s="39" t="n">
        <v>0</v>
      </c>
      <c r="L121" s="39" t="n">
        <v>1</v>
      </c>
      <c r="M121" s="39" t="n">
        <v>0</v>
      </c>
      <c r="N121" s="39" t="n">
        <v>0</v>
      </c>
      <c r="O121" s="39" t="n">
        <v>2</v>
      </c>
      <c r="P121" s="39" t="n">
        <v>0</v>
      </c>
      <c r="Q121" s="39" t="n">
        <v>53</v>
      </c>
    </row>
    <row r="122" ht="18" customHeight="1">
      <c r="A122" s="32" t="inlineStr">
        <is>
          <t>87050044</t>
        </is>
      </c>
      <c r="B122" s="33" t="inlineStr">
        <is>
          <t>BAGOENGED</t>
        </is>
      </c>
      <c r="C122" s="32" t="inlineStr">
        <is>
          <t>0070A, 0070B, 0070C</t>
        </is>
      </c>
      <c r="D122" s="70" t="inlineStr">
        <is>
          <t>RECEIVED</t>
        </is>
      </c>
      <c r="E122" s="34" t="n">
        <v>1</v>
      </c>
      <c r="F122" s="34" t="n">
        <v>148</v>
      </c>
      <c r="G122" s="34" t="n">
        <v>1</v>
      </c>
      <c r="H122" s="34" t="n">
        <v>87</v>
      </c>
      <c r="I122" s="34" t="n">
        <v>67</v>
      </c>
      <c r="J122" s="34" t="n">
        <v>1</v>
      </c>
      <c r="K122" s="34" t="n">
        <v>0</v>
      </c>
      <c r="L122" s="34" t="n">
        <v>2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170</v>
      </c>
    </row>
    <row r="123" ht="18" customHeight="1">
      <c r="A123" s="37" t="inlineStr">
        <is>
          <t>87050045</t>
        </is>
      </c>
      <c r="B123" s="38" t="inlineStr">
        <is>
          <t>BAGOENGED</t>
        </is>
      </c>
      <c r="C123" s="37" t="inlineStr">
        <is>
          <t>0071A, 0071B, 0071C</t>
        </is>
      </c>
      <c r="D123" s="69" t="inlineStr">
        <is>
          <t>RECEIVED</t>
        </is>
      </c>
      <c r="E123" s="39" t="n">
        <v>1</v>
      </c>
      <c r="F123" s="39" t="n">
        <v>159</v>
      </c>
      <c r="G123" s="39" t="n">
        <v>0</v>
      </c>
      <c r="H123" s="39" t="n">
        <v>95</v>
      </c>
      <c r="I123" s="39" t="n">
        <v>74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159</v>
      </c>
    </row>
    <row r="124" ht="18" customHeight="1">
      <c r="A124" s="32" t="inlineStr">
        <is>
          <t>87050046</t>
        </is>
      </c>
      <c r="B124" s="33" t="inlineStr">
        <is>
          <t>BAGOENGED</t>
        </is>
      </c>
      <c r="C124" s="32" t="inlineStr">
        <is>
          <t>0072A, 0072B</t>
        </is>
      </c>
      <c r="D124" s="70" t="inlineStr">
        <is>
          <t>RECEIVED</t>
        </is>
      </c>
      <c r="E124" s="34" t="n">
        <v>0</v>
      </c>
      <c r="F124" s="34" t="n">
        <v>75</v>
      </c>
      <c r="G124" s="34" t="n">
        <v>0</v>
      </c>
      <c r="H124" s="34" t="n">
        <v>48</v>
      </c>
      <c r="I124" s="34" t="n">
        <v>38</v>
      </c>
      <c r="J124" s="34" t="n">
        <v>0</v>
      </c>
      <c r="K124" s="34" t="n">
        <v>1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2</v>
      </c>
      <c r="Q124" s="34" t="n">
        <v>108</v>
      </c>
    </row>
    <row r="125" ht="18" customHeight="1">
      <c r="A125" s="37" t="inlineStr">
        <is>
          <t>87050047</t>
        </is>
      </c>
      <c r="B125" s="38" t="inlineStr">
        <is>
          <t>BAGOENGED</t>
        </is>
      </c>
      <c r="C125" s="37" t="inlineStr">
        <is>
          <t>0073A, 0073B</t>
        </is>
      </c>
      <c r="D125" s="69" t="inlineStr">
        <is>
          <t>RECEIVED</t>
        </is>
      </c>
      <c r="E125" s="39" t="n">
        <v>0</v>
      </c>
      <c r="F125" s="39" t="n">
        <v>80</v>
      </c>
      <c r="G125" s="39" t="n">
        <v>1</v>
      </c>
      <c r="H125" s="39" t="n">
        <v>65</v>
      </c>
      <c r="I125" s="39" t="n">
        <v>29</v>
      </c>
      <c r="J125" s="39" t="n">
        <v>0</v>
      </c>
      <c r="K125" s="39" t="n">
        <v>1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8</v>
      </c>
      <c r="Q125" s="39" t="n">
        <v>100</v>
      </c>
    </row>
    <row r="126" ht="18" customHeight="1">
      <c r="A126" s="32" t="inlineStr">
        <is>
          <t>87050048</t>
        </is>
      </c>
      <c r="B126" s="33" t="inlineStr">
        <is>
          <t>BAKA</t>
        </is>
      </c>
      <c r="C126" s="32" t="inlineStr">
        <is>
          <t>0074A, 0074B, 0075A</t>
        </is>
      </c>
      <c r="D126" s="70" t="inlineStr">
        <is>
          <t>RECEIVED</t>
        </is>
      </c>
      <c r="E126" s="34" t="n">
        <v>0</v>
      </c>
      <c r="F126" s="34" t="n">
        <v>23</v>
      </c>
      <c r="G126" s="34" t="n">
        <v>0</v>
      </c>
      <c r="H126" s="34" t="n">
        <v>17</v>
      </c>
      <c r="I126" s="34" t="n">
        <v>34</v>
      </c>
      <c r="J126" s="34" t="n">
        <v>0</v>
      </c>
      <c r="K126" s="34" t="n">
        <v>0</v>
      </c>
      <c r="L126" s="34" t="n">
        <v>0</v>
      </c>
      <c r="M126" s="34" t="n">
        <v>2</v>
      </c>
      <c r="N126" s="34" t="n">
        <v>1</v>
      </c>
      <c r="O126" s="34" t="n">
        <v>0</v>
      </c>
      <c r="P126" s="34" t="n">
        <v>5</v>
      </c>
      <c r="Q126" s="34" t="n">
        <v>451</v>
      </c>
    </row>
    <row r="127" ht="18" customHeight="1">
      <c r="A127" s="37" t="inlineStr">
        <is>
          <t>87050049</t>
        </is>
      </c>
      <c r="B127" s="38" t="inlineStr">
        <is>
          <t>BAKA</t>
        </is>
      </c>
      <c r="C127" s="37" t="inlineStr">
        <is>
          <t>0075B, 0076A, 0076B</t>
        </is>
      </c>
      <c r="D127" s="69" t="inlineStr">
        <is>
          <t>RECEIVED</t>
        </is>
      </c>
      <c r="E127" s="39" t="n">
        <v>0</v>
      </c>
      <c r="F127" s="39" t="n">
        <v>6</v>
      </c>
      <c r="G127" s="39" t="n">
        <v>0</v>
      </c>
      <c r="H127" s="39" t="n">
        <v>13</v>
      </c>
      <c r="I127" s="39" t="n">
        <v>11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1</v>
      </c>
      <c r="Q127" s="39" t="n">
        <v>492</v>
      </c>
    </row>
    <row r="128" ht="18" customHeight="1">
      <c r="A128" s="32" t="inlineStr">
        <is>
          <t>87050050</t>
        </is>
      </c>
      <c r="B128" s="33" t="inlineStr">
        <is>
          <t>BAKA</t>
        </is>
      </c>
      <c r="C128" s="32" t="inlineStr">
        <is>
          <t>0077A, 0077B, 0078A</t>
        </is>
      </c>
      <c r="D128" s="70" t="inlineStr">
        <is>
          <t>RECEIVED</t>
        </is>
      </c>
      <c r="E128" s="34" t="n">
        <v>0</v>
      </c>
      <c r="F128" s="34" t="n">
        <v>27</v>
      </c>
      <c r="G128" s="34" t="n">
        <v>0</v>
      </c>
      <c r="H128" s="34" t="n">
        <v>8</v>
      </c>
      <c r="I128" s="34" t="n">
        <v>5</v>
      </c>
      <c r="J128" s="34" t="n">
        <v>0</v>
      </c>
      <c r="K128" s="34" t="n">
        <v>11</v>
      </c>
      <c r="L128" s="34" t="n">
        <v>0</v>
      </c>
      <c r="M128" s="34" t="n">
        <v>0</v>
      </c>
      <c r="N128" s="34" t="n">
        <v>1</v>
      </c>
      <c r="O128" s="34" t="n">
        <v>0</v>
      </c>
      <c r="P128" s="34" t="n">
        <v>4</v>
      </c>
      <c r="Q128" s="34" t="n">
        <v>426</v>
      </c>
    </row>
    <row r="129" ht="18" customHeight="1">
      <c r="A129" s="37" t="inlineStr">
        <is>
          <t>87050051</t>
        </is>
      </c>
      <c r="B129" s="38" t="inlineStr">
        <is>
          <t>BAKA</t>
        </is>
      </c>
      <c r="C129" s="37" t="inlineStr">
        <is>
          <t>0078B, 0079A</t>
        </is>
      </c>
      <c r="D129" s="69" t="inlineStr">
        <is>
          <t>RECEIVED</t>
        </is>
      </c>
      <c r="E129" s="39" t="n">
        <v>0</v>
      </c>
      <c r="F129" s="39" t="n">
        <v>67</v>
      </c>
      <c r="G129" s="39" t="n">
        <v>1</v>
      </c>
      <c r="H129" s="39" t="n">
        <v>58</v>
      </c>
      <c r="I129" s="39" t="n">
        <v>5</v>
      </c>
      <c r="J129" s="39" t="n">
        <v>0</v>
      </c>
      <c r="K129" s="39" t="n">
        <v>0</v>
      </c>
      <c r="L129" s="39" t="n">
        <v>1</v>
      </c>
      <c r="M129" s="39" t="n">
        <v>0</v>
      </c>
      <c r="N129" s="39" t="n">
        <v>1</v>
      </c>
      <c r="O129" s="39" t="n">
        <v>0</v>
      </c>
      <c r="P129" s="39" t="n">
        <v>4</v>
      </c>
      <c r="Q129" s="39" t="n">
        <v>186</v>
      </c>
    </row>
    <row r="130" ht="18" customHeight="1">
      <c r="A130" s="32" t="inlineStr">
        <is>
          <t>87050052</t>
        </is>
      </c>
      <c r="B130" s="33" t="inlineStr">
        <is>
          <t>BENOLEN</t>
        </is>
      </c>
      <c r="C130" s="32" t="inlineStr">
        <is>
          <t>0080A, 0080B, 0081A</t>
        </is>
      </c>
      <c r="D130" s="70" t="inlineStr">
        <is>
          <t>RECEIVED</t>
        </is>
      </c>
      <c r="E130" s="34" t="n">
        <v>0</v>
      </c>
      <c r="F130" s="34" t="n">
        <v>386</v>
      </c>
      <c r="G130" s="34" t="n">
        <v>0</v>
      </c>
      <c r="H130" s="34" t="n">
        <v>0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1</v>
      </c>
    </row>
    <row r="131" ht="18" customHeight="1">
      <c r="A131" s="37" t="inlineStr">
        <is>
          <t>87050053</t>
        </is>
      </c>
      <c r="B131" s="38" t="inlineStr">
        <is>
          <t>BENOLEN</t>
        </is>
      </c>
      <c r="C131" s="37" t="inlineStr">
        <is>
          <t>0082A, 0083A</t>
        </is>
      </c>
      <c r="D131" s="69" t="inlineStr">
        <is>
          <t>RECEIVED</t>
        </is>
      </c>
      <c r="E131" s="39" t="n">
        <v>0</v>
      </c>
      <c r="F131" s="39" t="n">
        <v>299</v>
      </c>
      <c r="G131" s="39" t="n">
        <v>0</v>
      </c>
      <c r="H131" s="39" t="n">
        <v>1</v>
      </c>
      <c r="I131" s="39" t="n">
        <v>1</v>
      </c>
      <c r="J131" s="39" t="n">
        <v>0</v>
      </c>
      <c r="K131" s="39" t="n">
        <v>0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0</v>
      </c>
      <c r="Q131" s="39" t="n">
        <v>1</v>
      </c>
    </row>
    <row r="132" ht="18" customHeight="1">
      <c r="A132" s="32" t="inlineStr">
        <is>
          <t>87050054</t>
        </is>
      </c>
      <c r="B132" s="33" t="inlineStr">
        <is>
          <t>BENOLEN</t>
        </is>
      </c>
      <c r="C132" s="32" t="inlineStr">
        <is>
          <t>0083B, 0084A</t>
        </is>
      </c>
      <c r="D132" s="70" t="inlineStr">
        <is>
          <t>RECEIVED</t>
        </is>
      </c>
      <c r="E132" s="34" t="n">
        <v>1</v>
      </c>
      <c r="F132" s="34" t="n">
        <v>330</v>
      </c>
      <c r="G132" s="34" t="n">
        <v>0</v>
      </c>
      <c r="H132" s="34" t="n">
        <v>0</v>
      </c>
      <c r="I132" s="34" t="n">
        <v>1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11</v>
      </c>
    </row>
    <row r="133" ht="18" customHeight="1">
      <c r="A133" s="37" t="inlineStr">
        <is>
          <t>87050055</t>
        </is>
      </c>
      <c r="B133" s="38" t="inlineStr">
        <is>
          <t>BENOLEN</t>
        </is>
      </c>
      <c r="C133" s="37" t="inlineStr">
        <is>
          <t>0085A, 0086A, 0086B</t>
        </is>
      </c>
      <c r="D133" s="69" t="inlineStr">
        <is>
          <t>RECEIVED</t>
        </is>
      </c>
      <c r="E133" s="39" t="n">
        <v>1</v>
      </c>
      <c r="F133" s="39" t="n">
        <v>453</v>
      </c>
      <c r="G133" s="39" t="n">
        <v>0</v>
      </c>
      <c r="H133" s="39" t="n">
        <v>0</v>
      </c>
      <c r="I133" s="39" t="n">
        <v>0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0</v>
      </c>
      <c r="Q133" s="39" t="n">
        <v>3</v>
      </c>
    </row>
    <row r="134" ht="18" customHeight="1">
      <c r="A134" s="32" t="inlineStr">
        <is>
          <t>87050056</t>
        </is>
      </c>
      <c r="B134" s="33" t="inlineStr">
        <is>
          <t>BITU</t>
        </is>
      </c>
      <c r="C134" s="32" t="inlineStr">
        <is>
          <t>0087A, 0087B, 0088A</t>
        </is>
      </c>
      <c r="D134" s="70" t="inlineStr">
        <is>
          <t>RECEIVED</t>
        </is>
      </c>
      <c r="E134" s="34" t="n">
        <v>0</v>
      </c>
      <c r="F134" s="34" t="n">
        <v>8</v>
      </c>
      <c r="G134" s="34" t="n">
        <v>0</v>
      </c>
      <c r="H134" s="34" t="n">
        <v>35</v>
      </c>
      <c r="I134" s="34" t="n">
        <v>2</v>
      </c>
      <c r="J134" s="34" t="n">
        <v>0</v>
      </c>
      <c r="K134" s="34" t="n">
        <v>2</v>
      </c>
      <c r="L134" s="34" t="n">
        <v>1</v>
      </c>
      <c r="M134" s="34" t="n">
        <v>0</v>
      </c>
      <c r="N134" s="34" t="n">
        <v>0</v>
      </c>
      <c r="O134" s="34" t="n">
        <v>0</v>
      </c>
      <c r="P134" s="34" t="n">
        <v>2</v>
      </c>
      <c r="Q134" s="34" t="n">
        <v>203</v>
      </c>
    </row>
    <row r="135" ht="18" customHeight="1">
      <c r="A135" s="37" t="inlineStr">
        <is>
          <t>87050057</t>
        </is>
      </c>
      <c r="B135" s="38" t="inlineStr">
        <is>
          <t>BITU</t>
        </is>
      </c>
      <c r="C135" s="37" t="inlineStr">
        <is>
          <t>0088B, 0089A</t>
        </is>
      </c>
      <c r="D135" s="69" t="inlineStr">
        <is>
          <t>RECEIVED</t>
        </is>
      </c>
      <c r="E135" s="39" t="n">
        <v>0</v>
      </c>
      <c r="F135" s="39" t="n">
        <v>1</v>
      </c>
      <c r="G135" s="39" t="n">
        <v>0</v>
      </c>
      <c r="H135" s="39" t="n">
        <v>18</v>
      </c>
      <c r="I135" s="39" t="n">
        <v>1</v>
      </c>
      <c r="J135" s="39" t="n">
        <v>0</v>
      </c>
      <c r="K135" s="39" t="n">
        <v>1</v>
      </c>
      <c r="L135" s="39" t="n">
        <v>1</v>
      </c>
      <c r="M135" s="39" t="n">
        <v>0</v>
      </c>
      <c r="N135" s="39" t="n">
        <v>0</v>
      </c>
      <c r="O135" s="39" t="n">
        <v>0</v>
      </c>
      <c r="P135" s="39" t="n">
        <v>0</v>
      </c>
      <c r="Q135" s="39" t="n">
        <v>132</v>
      </c>
    </row>
    <row r="136" ht="18" customHeight="1">
      <c r="A136" s="32" t="inlineStr">
        <is>
          <t>87050058</t>
        </is>
      </c>
      <c r="B136" s="33" t="inlineStr">
        <is>
          <t>BITU</t>
        </is>
      </c>
      <c r="C136" s="32" t="inlineStr">
        <is>
          <t>0089B, 0090A, 0091A</t>
        </is>
      </c>
      <c r="D136" s="70" t="inlineStr">
        <is>
          <t>RECEIVED</t>
        </is>
      </c>
      <c r="E136" s="34" t="n">
        <v>0</v>
      </c>
      <c r="F136" s="34" t="n">
        <v>3</v>
      </c>
      <c r="G136" s="34" t="n">
        <v>0</v>
      </c>
      <c r="H136" s="34" t="n">
        <v>21</v>
      </c>
      <c r="I136" s="34" t="n">
        <v>3</v>
      </c>
      <c r="J136" s="34" t="n">
        <v>0</v>
      </c>
      <c r="K136" s="34" t="n">
        <v>0</v>
      </c>
      <c r="L136" s="34" t="n">
        <v>0</v>
      </c>
      <c r="M136" s="34" t="n">
        <v>0</v>
      </c>
      <c r="N136" s="34" t="n">
        <v>0</v>
      </c>
      <c r="O136" s="34" t="n">
        <v>0</v>
      </c>
      <c r="P136" s="34" t="n">
        <v>1</v>
      </c>
      <c r="Q136" s="34" t="n">
        <v>140</v>
      </c>
    </row>
    <row r="137" ht="18" customHeight="1">
      <c r="A137" s="37" t="inlineStr">
        <is>
          <t>87050064</t>
        </is>
      </c>
      <c r="B137" s="38" t="inlineStr">
        <is>
          <t>BONGUED</t>
        </is>
      </c>
      <c r="C137" s="37" t="inlineStr">
        <is>
          <t>0098A, 0099A, 0100A</t>
        </is>
      </c>
      <c r="D137" s="69" t="inlineStr">
        <is>
          <t>RECEIVED</t>
        </is>
      </c>
      <c r="E137" s="39" t="n">
        <v>0</v>
      </c>
      <c r="F137" s="39" t="n">
        <v>5</v>
      </c>
      <c r="G137" s="39" t="n">
        <v>0</v>
      </c>
      <c r="H137" s="39" t="n">
        <v>118</v>
      </c>
      <c r="I137" s="39" t="n">
        <v>65</v>
      </c>
      <c r="J137" s="39" t="n">
        <v>0</v>
      </c>
      <c r="K137" s="39" t="n">
        <v>0</v>
      </c>
      <c r="L137" s="39" t="n">
        <v>0</v>
      </c>
      <c r="M137" s="39" t="n">
        <v>0</v>
      </c>
      <c r="N137" s="39" t="n">
        <v>0</v>
      </c>
      <c r="O137" s="39" t="n">
        <v>1</v>
      </c>
      <c r="P137" s="39" t="n">
        <v>30</v>
      </c>
      <c r="Q137" s="39" t="n">
        <v>239</v>
      </c>
    </row>
    <row r="138" ht="18" customHeight="1">
      <c r="A138" s="32" t="inlineStr">
        <is>
          <t>87050065</t>
        </is>
      </c>
      <c r="B138" s="33" t="inlineStr">
        <is>
          <t>BONGUED</t>
        </is>
      </c>
      <c r="C138" s="32" t="inlineStr">
        <is>
          <t>0101A, 0102A, 0103A</t>
        </is>
      </c>
      <c r="D138" s="70" t="inlineStr">
        <is>
          <t>RECEIVED</t>
        </is>
      </c>
      <c r="E138" s="34" t="n">
        <v>0</v>
      </c>
      <c r="F138" s="34" t="n">
        <v>10</v>
      </c>
      <c r="G138" s="34" t="n">
        <v>0</v>
      </c>
      <c r="H138" s="34" t="n">
        <v>49</v>
      </c>
      <c r="I138" s="34" t="n">
        <v>38</v>
      </c>
      <c r="J138" s="34" t="n">
        <v>0</v>
      </c>
      <c r="K138" s="34" t="n">
        <v>0</v>
      </c>
      <c r="L138" s="34" t="n">
        <v>0</v>
      </c>
      <c r="M138" s="34" t="n">
        <v>0</v>
      </c>
      <c r="N138" s="34" t="n">
        <v>0</v>
      </c>
      <c r="O138" s="34" t="n">
        <v>10</v>
      </c>
      <c r="P138" s="34" t="n">
        <v>33</v>
      </c>
      <c r="Q138" s="34" t="n">
        <v>295</v>
      </c>
    </row>
    <row r="139" ht="18" customHeight="1">
      <c r="A139" s="37" t="inlineStr">
        <is>
          <t>87050066</t>
        </is>
      </c>
      <c r="B139" s="38" t="inlineStr">
        <is>
          <t>BONGUED</t>
        </is>
      </c>
      <c r="C139" s="37" t="inlineStr">
        <is>
          <t>0104A, 0105A, 0106A</t>
        </is>
      </c>
      <c r="D139" s="69" t="inlineStr">
        <is>
          <t>RECEIVED</t>
        </is>
      </c>
      <c r="E139" s="39" t="n">
        <v>0</v>
      </c>
      <c r="F139" s="39" t="n">
        <v>0</v>
      </c>
      <c r="G139" s="39" t="n">
        <v>0</v>
      </c>
      <c r="H139" s="39" t="n">
        <v>44</v>
      </c>
      <c r="I139" s="39" t="n">
        <v>31</v>
      </c>
      <c r="J139" s="39" t="n">
        <v>0</v>
      </c>
      <c r="K139" s="39" t="n">
        <v>0</v>
      </c>
      <c r="L139" s="39" t="n">
        <v>0</v>
      </c>
      <c r="M139" s="39" t="n">
        <v>0</v>
      </c>
      <c r="N139" s="39" t="n">
        <v>0</v>
      </c>
      <c r="O139" s="39" t="n">
        <v>1</v>
      </c>
      <c r="P139" s="39" t="n">
        <v>4</v>
      </c>
      <c r="Q139" s="39" t="n">
        <v>168</v>
      </c>
    </row>
    <row r="140" ht="18" customHeight="1">
      <c r="A140" s="32" t="inlineStr">
        <is>
          <t>87050059</t>
        </is>
      </c>
      <c r="B140" s="33" t="inlineStr">
        <is>
          <t>BUGAWAS</t>
        </is>
      </c>
      <c r="C140" s="32" t="inlineStr">
        <is>
          <t>0092A, 0092B, 0092C</t>
        </is>
      </c>
      <c r="D140" s="70" t="inlineStr">
        <is>
          <t>RECEIVED</t>
        </is>
      </c>
      <c r="E140" s="34" t="n">
        <v>0</v>
      </c>
      <c r="F140" s="34" t="n">
        <v>0</v>
      </c>
      <c r="G140" s="34" t="n">
        <v>0</v>
      </c>
      <c r="H140" s="34" t="n">
        <v>0</v>
      </c>
      <c r="I140" s="34" t="n">
        <v>0</v>
      </c>
      <c r="J140" s="34" t="n">
        <v>0</v>
      </c>
      <c r="K140" s="34" t="n">
        <v>1</v>
      </c>
      <c r="L140" s="34" t="n">
        <v>0</v>
      </c>
      <c r="M140" s="34" t="n">
        <v>0</v>
      </c>
      <c r="N140" s="34" t="n">
        <v>0</v>
      </c>
      <c r="O140" s="34" t="n">
        <v>0</v>
      </c>
      <c r="P140" s="34" t="n">
        <v>3</v>
      </c>
      <c r="Q140" s="34" t="n">
        <v>543</v>
      </c>
    </row>
    <row r="141" ht="18" customHeight="1">
      <c r="A141" s="37" t="inlineStr">
        <is>
          <t>87050060</t>
        </is>
      </c>
      <c r="B141" s="38" t="inlineStr">
        <is>
          <t>BUGAWAS</t>
        </is>
      </c>
      <c r="C141" s="37" t="inlineStr">
        <is>
          <t>0093A, 0093B, 0094A</t>
        </is>
      </c>
      <c r="D141" s="69" t="inlineStr">
        <is>
          <t>RECEIVED</t>
        </is>
      </c>
      <c r="E141" s="39" t="n">
        <v>0</v>
      </c>
      <c r="F141" s="39" t="n">
        <v>0</v>
      </c>
      <c r="G141" s="39" t="n">
        <v>0</v>
      </c>
      <c r="H141" s="39" t="n">
        <v>0</v>
      </c>
      <c r="I141" s="39" t="n">
        <v>0</v>
      </c>
      <c r="J141" s="39" t="n">
        <v>0</v>
      </c>
      <c r="K141" s="39" t="n">
        <v>0</v>
      </c>
      <c r="L141" s="39" t="n">
        <v>1</v>
      </c>
      <c r="M141" s="39" t="n">
        <v>0</v>
      </c>
      <c r="N141" s="39" t="n">
        <v>0</v>
      </c>
      <c r="O141" s="39" t="n">
        <v>0</v>
      </c>
      <c r="P141" s="39" t="n">
        <v>1</v>
      </c>
      <c r="Q141" s="39" t="n">
        <v>556</v>
      </c>
    </row>
    <row r="142" ht="18" customHeight="1">
      <c r="A142" s="32" t="inlineStr">
        <is>
          <t>87050061</t>
        </is>
      </c>
      <c r="B142" s="33" t="inlineStr">
        <is>
          <t>BUGAWAS</t>
        </is>
      </c>
      <c r="C142" s="32" t="inlineStr">
        <is>
          <t>0094B, 0095A, 0095B</t>
        </is>
      </c>
      <c r="D142" s="70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1</v>
      </c>
      <c r="I142" s="34" t="n">
        <v>0</v>
      </c>
      <c r="J142" s="34" t="n">
        <v>0</v>
      </c>
      <c r="K142" s="34" t="n">
        <v>0</v>
      </c>
      <c r="L142" s="34" t="n">
        <v>2</v>
      </c>
      <c r="M142" s="34" t="n">
        <v>0</v>
      </c>
      <c r="N142" s="34" t="n">
        <v>0</v>
      </c>
      <c r="O142" s="34" t="n">
        <v>0</v>
      </c>
      <c r="P142" s="34" t="n">
        <v>1</v>
      </c>
      <c r="Q142" s="34" t="n">
        <v>511</v>
      </c>
    </row>
    <row r="143" ht="18" customHeight="1">
      <c r="A143" s="37" t="inlineStr">
        <is>
          <t>87050062</t>
        </is>
      </c>
      <c r="B143" s="38" t="inlineStr">
        <is>
          <t>BUGAWAS</t>
        </is>
      </c>
      <c r="C143" s="37" t="inlineStr">
        <is>
          <t>0096A, 0096B</t>
        </is>
      </c>
      <c r="D143" s="69" t="inlineStr">
        <is>
          <t>RECEIVED</t>
        </is>
      </c>
      <c r="E143" s="39" t="n">
        <v>0</v>
      </c>
      <c r="F143" s="39" t="n">
        <v>0</v>
      </c>
      <c r="G143" s="39" t="n">
        <v>0</v>
      </c>
      <c r="H143" s="39" t="n">
        <v>0</v>
      </c>
      <c r="I143" s="39" t="n">
        <v>0</v>
      </c>
      <c r="J143" s="39" t="n">
        <v>0</v>
      </c>
      <c r="K143" s="39" t="n">
        <v>0</v>
      </c>
      <c r="L143" s="39" t="n">
        <v>0</v>
      </c>
      <c r="M143" s="39" t="n">
        <v>0</v>
      </c>
      <c r="N143" s="39" t="n">
        <v>0</v>
      </c>
      <c r="O143" s="39" t="n">
        <v>0</v>
      </c>
      <c r="P143" s="39" t="n">
        <v>2</v>
      </c>
      <c r="Q143" s="39" t="n">
        <v>332</v>
      </c>
    </row>
    <row r="144" ht="18" customHeight="1">
      <c r="A144" s="32" t="inlineStr">
        <is>
          <t>87050063</t>
        </is>
      </c>
      <c r="B144" s="33" t="inlineStr">
        <is>
          <t>BUGAWAS</t>
        </is>
      </c>
      <c r="C144" s="32" t="inlineStr">
        <is>
          <t>0097A, 0097B</t>
        </is>
      </c>
      <c r="D144" s="70" t="inlineStr">
        <is>
          <t>RECEIVED</t>
        </is>
      </c>
      <c r="E144" s="34" t="n">
        <v>0</v>
      </c>
      <c r="F144" s="34" t="n">
        <v>0</v>
      </c>
      <c r="G144" s="34" t="n">
        <v>0</v>
      </c>
      <c r="H144" s="34" t="n">
        <v>1</v>
      </c>
      <c r="I144" s="34" t="n">
        <v>0</v>
      </c>
      <c r="J144" s="34" t="n">
        <v>0</v>
      </c>
      <c r="K144" s="34" t="n">
        <v>0</v>
      </c>
      <c r="L144" s="34" t="n">
        <v>0</v>
      </c>
      <c r="M144" s="34" t="n">
        <v>0</v>
      </c>
      <c r="N144" s="34" t="n">
        <v>0</v>
      </c>
      <c r="O144" s="34" t="n">
        <v>0</v>
      </c>
      <c r="P144" s="34" t="n">
        <v>2</v>
      </c>
      <c r="Q144" s="34" t="n">
        <v>330</v>
      </c>
    </row>
    <row r="145" ht="18" customHeight="1">
      <c r="A145" s="37" t="inlineStr">
        <is>
          <t>87050067</t>
        </is>
      </c>
      <c r="B145" s="38" t="inlineStr">
        <is>
          <t>CAPITON</t>
        </is>
      </c>
      <c r="C145" s="37" t="inlineStr">
        <is>
          <t>0107A, 0107B, 0107C</t>
        </is>
      </c>
      <c r="D145" s="69" t="inlineStr">
        <is>
          <t>RECEIVED</t>
        </is>
      </c>
      <c r="E145" s="39" t="n">
        <v>1</v>
      </c>
      <c r="F145" s="39" t="n">
        <v>3</v>
      </c>
      <c r="G145" s="39" t="n">
        <v>0</v>
      </c>
      <c r="H145" s="39" t="n">
        <v>5</v>
      </c>
      <c r="I145" s="39" t="n">
        <v>34</v>
      </c>
      <c r="J145" s="39" t="n">
        <v>0</v>
      </c>
      <c r="K145" s="39" t="n">
        <v>0</v>
      </c>
      <c r="L145" s="39" t="n">
        <v>0</v>
      </c>
      <c r="M145" s="39" t="n">
        <v>0</v>
      </c>
      <c r="N145" s="39" t="n">
        <v>0</v>
      </c>
      <c r="O145" s="39" t="n">
        <v>0</v>
      </c>
      <c r="P145" s="39" t="n">
        <v>2</v>
      </c>
      <c r="Q145" s="39" t="n">
        <v>146</v>
      </c>
    </row>
    <row r="146" ht="18" customHeight="1">
      <c r="A146" s="32" t="inlineStr">
        <is>
          <t>87050068</t>
        </is>
      </c>
      <c r="B146" s="33" t="inlineStr">
        <is>
          <t>CAPITON</t>
        </is>
      </c>
      <c r="C146" s="32" t="inlineStr">
        <is>
          <t>0107D, 0108A, 0108B</t>
        </is>
      </c>
      <c r="D146" s="70" t="inlineStr">
        <is>
          <t>RECEIVED</t>
        </is>
      </c>
      <c r="E146" s="34" t="n">
        <v>0</v>
      </c>
      <c r="F146" s="34" t="n">
        <v>3</v>
      </c>
      <c r="G146" s="34" t="n">
        <v>0</v>
      </c>
      <c r="H146" s="34" t="n">
        <v>6</v>
      </c>
      <c r="I146" s="34" t="n">
        <v>30</v>
      </c>
      <c r="J146" s="34" t="n">
        <v>0</v>
      </c>
      <c r="K146" s="34" t="n">
        <v>0</v>
      </c>
      <c r="L146" s="34" t="n">
        <v>0</v>
      </c>
      <c r="M146" s="34" t="n">
        <v>1</v>
      </c>
      <c r="N146" s="34" t="n">
        <v>0</v>
      </c>
      <c r="O146" s="34" t="n">
        <v>0</v>
      </c>
      <c r="P146" s="34" t="n">
        <v>2</v>
      </c>
      <c r="Q146" s="34" t="n">
        <v>65</v>
      </c>
    </row>
    <row r="147" ht="18" customHeight="1">
      <c r="A147" s="37" t="inlineStr">
        <is>
          <t>87050069</t>
        </is>
      </c>
      <c r="B147" s="38" t="inlineStr">
        <is>
          <t>CAPITON</t>
        </is>
      </c>
      <c r="C147" s="37" t="inlineStr">
        <is>
          <t>0108C, 0109A, 0109B</t>
        </is>
      </c>
      <c r="D147" s="69" t="inlineStr">
        <is>
          <t>RECEIVED</t>
        </is>
      </c>
      <c r="E147" s="39" t="n">
        <v>0</v>
      </c>
      <c r="F147" s="39" t="n">
        <v>1</v>
      </c>
      <c r="G147" s="39" t="n">
        <v>0</v>
      </c>
      <c r="H147" s="39" t="n">
        <v>3</v>
      </c>
      <c r="I147" s="39" t="n">
        <v>21</v>
      </c>
      <c r="J147" s="39" t="n">
        <v>0</v>
      </c>
      <c r="K147" s="39" t="n">
        <v>1</v>
      </c>
      <c r="L147" s="39" t="n">
        <v>0</v>
      </c>
      <c r="M147" s="39" t="n">
        <v>0</v>
      </c>
      <c r="N147" s="39" t="n">
        <v>0</v>
      </c>
      <c r="O147" s="39" t="n">
        <v>0</v>
      </c>
      <c r="P147" s="39" t="n">
        <v>2</v>
      </c>
      <c r="Q147" s="39" t="n">
        <v>84</v>
      </c>
    </row>
    <row r="148" ht="18" customHeight="1">
      <c r="A148" s="32" t="inlineStr">
        <is>
          <t>87050070</t>
        </is>
      </c>
      <c r="B148" s="33" t="inlineStr">
        <is>
          <t>CAPITON</t>
        </is>
      </c>
      <c r="C148" s="32" t="inlineStr">
        <is>
          <t>0109C, 0110A, 0110B</t>
        </is>
      </c>
      <c r="D148" s="70" t="inlineStr">
        <is>
          <t>RECEIVED</t>
        </is>
      </c>
      <c r="E148" s="34" t="n">
        <v>1</v>
      </c>
      <c r="F148" s="34" t="n">
        <v>1</v>
      </c>
      <c r="G148" s="34" t="n">
        <v>0</v>
      </c>
      <c r="H148" s="34" t="n">
        <v>46</v>
      </c>
      <c r="I148" s="34" t="n">
        <v>44</v>
      </c>
      <c r="J148" s="34" t="n">
        <v>0</v>
      </c>
      <c r="K148" s="34" t="n">
        <v>1</v>
      </c>
      <c r="L148" s="34" t="n">
        <v>0</v>
      </c>
      <c r="M148" s="34" t="n">
        <v>0</v>
      </c>
      <c r="N148" s="34" t="n">
        <v>0</v>
      </c>
      <c r="O148" s="34" t="n">
        <v>1</v>
      </c>
      <c r="P148" s="34" t="n">
        <v>3</v>
      </c>
      <c r="Q148" s="34" t="n">
        <v>167</v>
      </c>
    </row>
    <row r="149" ht="18" customHeight="1">
      <c r="A149" s="37" t="inlineStr">
        <is>
          <t>87050071</t>
        </is>
      </c>
      <c r="B149" s="38" t="inlineStr">
        <is>
          <t>CAPITON</t>
        </is>
      </c>
      <c r="C149" s="37" t="inlineStr">
        <is>
          <t>0110C, 0111A, 0111B</t>
        </is>
      </c>
      <c r="D149" s="69" t="inlineStr">
        <is>
          <t>RECEIVED</t>
        </is>
      </c>
      <c r="E149" s="39" t="n">
        <v>0</v>
      </c>
      <c r="F149" s="39" t="n">
        <v>1</v>
      </c>
      <c r="G149" s="39" t="n">
        <v>1</v>
      </c>
      <c r="H149" s="39" t="n">
        <v>4</v>
      </c>
      <c r="I149" s="39" t="n">
        <v>26</v>
      </c>
      <c r="J149" s="39" t="n">
        <v>0</v>
      </c>
      <c r="K149" s="39" t="n">
        <v>1</v>
      </c>
      <c r="L149" s="39" t="n">
        <v>0</v>
      </c>
      <c r="M149" s="39" t="n">
        <v>0</v>
      </c>
      <c r="N149" s="39" t="n">
        <v>0</v>
      </c>
      <c r="O149" s="39" t="n">
        <v>0</v>
      </c>
      <c r="P149" s="39" t="n">
        <v>1</v>
      </c>
      <c r="Q149" s="39" t="n">
        <v>138</v>
      </c>
    </row>
    <row r="150" ht="18" customHeight="1">
      <c r="A150" s="32" t="inlineStr">
        <is>
          <t>87050072</t>
        </is>
      </c>
      <c r="B150" s="33" t="inlineStr">
        <is>
          <t>CAPITON</t>
        </is>
      </c>
      <c r="C150" s="32" t="inlineStr">
        <is>
          <t>0112A, 0112B</t>
        </is>
      </c>
      <c r="D150" s="70" t="inlineStr">
        <is>
          <t>RECEIVED</t>
        </is>
      </c>
      <c r="E150" s="34" t="n">
        <v>0</v>
      </c>
      <c r="F150" s="34" t="n">
        <v>3</v>
      </c>
      <c r="G150" s="34" t="n">
        <v>0</v>
      </c>
      <c r="H150" s="34" t="n">
        <v>4</v>
      </c>
      <c r="I150" s="34" t="n">
        <v>12</v>
      </c>
      <c r="J150" s="34" t="n">
        <v>0</v>
      </c>
      <c r="K150" s="34" t="n">
        <v>1</v>
      </c>
      <c r="L150" s="34" t="n">
        <v>0</v>
      </c>
      <c r="M150" s="34" t="n">
        <v>0</v>
      </c>
      <c r="N150" s="34" t="n">
        <v>0</v>
      </c>
      <c r="O150" s="34" t="n">
        <v>1</v>
      </c>
      <c r="P150" s="34" t="n">
        <v>1</v>
      </c>
      <c r="Q150" s="34" t="n">
        <v>95</v>
      </c>
    </row>
    <row r="151" ht="18" customHeight="1">
      <c r="A151" s="37" t="inlineStr">
        <is>
          <t>87050073</t>
        </is>
      </c>
      <c r="B151" s="38" t="inlineStr">
        <is>
          <t>CAPITON</t>
        </is>
      </c>
      <c r="C151" s="37" t="inlineStr">
        <is>
          <t>0112C, 0112D</t>
        </is>
      </c>
      <c r="D151" s="69" t="inlineStr">
        <is>
          <t>RECEIVED</t>
        </is>
      </c>
      <c r="E151" s="39" t="n">
        <v>0</v>
      </c>
      <c r="F151" s="39" t="n">
        <v>6</v>
      </c>
      <c r="G151" s="39" t="n">
        <v>0</v>
      </c>
      <c r="H151" s="39" t="n">
        <v>8</v>
      </c>
      <c r="I151" s="39" t="n">
        <v>20</v>
      </c>
      <c r="J151" s="39" t="n">
        <v>0</v>
      </c>
      <c r="K151" s="39" t="n">
        <v>1</v>
      </c>
      <c r="L151" s="39" t="n">
        <v>0</v>
      </c>
      <c r="M151" s="39" t="n">
        <v>0</v>
      </c>
      <c r="N151" s="39" t="n">
        <v>0</v>
      </c>
      <c r="O151" s="39" t="n">
        <v>0</v>
      </c>
      <c r="P151" s="39" t="n">
        <v>0</v>
      </c>
      <c r="Q151" s="39" t="n">
        <v>108</v>
      </c>
    </row>
    <row r="152" ht="18" customHeight="1">
      <c r="A152" s="32" t="inlineStr">
        <is>
          <t>87050001</t>
        </is>
      </c>
      <c r="B152" s="33" t="inlineStr">
        <is>
          <t>DALICAN POBLACION</t>
        </is>
      </c>
      <c r="C152" s="32" t="inlineStr">
        <is>
          <t>0001A, 0001B, 0001C</t>
        </is>
      </c>
      <c r="D152" s="70" t="inlineStr">
        <is>
          <t>RECEIVED</t>
        </is>
      </c>
      <c r="E152" s="34" t="n">
        <v>0</v>
      </c>
      <c r="F152" s="34" t="n">
        <v>16</v>
      </c>
      <c r="G152" s="34" t="n">
        <v>0</v>
      </c>
      <c r="H152" s="34" t="n">
        <v>24</v>
      </c>
      <c r="I152" s="34" t="n">
        <v>183</v>
      </c>
      <c r="J152" s="34" t="n">
        <v>0</v>
      </c>
      <c r="K152" s="34" t="n">
        <v>2</v>
      </c>
      <c r="L152" s="34" t="n">
        <v>1</v>
      </c>
      <c r="M152" s="34" t="n">
        <v>0</v>
      </c>
      <c r="N152" s="34" t="n">
        <v>1</v>
      </c>
      <c r="O152" s="34" t="n">
        <v>0</v>
      </c>
      <c r="P152" s="34" t="n">
        <v>1</v>
      </c>
      <c r="Q152" s="34" t="n">
        <v>147</v>
      </c>
    </row>
    <row r="153" ht="18" customHeight="1">
      <c r="A153" s="37" t="inlineStr">
        <is>
          <t>87050002</t>
        </is>
      </c>
      <c r="B153" s="38" t="inlineStr">
        <is>
          <t>DALICAN POBLACION</t>
        </is>
      </c>
      <c r="C153" s="37" t="inlineStr">
        <is>
          <t>0002A, 0002B, 0002C</t>
        </is>
      </c>
      <c r="D153" s="69" t="inlineStr">
        <is>
          <t>RECEIVED</t>
        </is>
      </c>
      <c r="E153" s="39" t="n">
        <v>0</v>
      </c>
      <c r="F153" s="39" t="n">
        <v>5</v>
      </c>
      <c r="G153" s="39" t="n">
        <v>0</v>
      </c>
      <c r="H153" s="39" t="n">
        <v>44</v>
      </c>
      <c r="I153" s="39" t="n">
        <v>177</v>
      </c>
      <c r="J153" s="39" t="n">
        <v>0</v>
      </c>
      <c r="K153" s="39" t="n">
        <v>2</v>
      </c>
      <c r="L153" s="39" t="n">
        <v>3</v>
      </c>
      <c r="M153" s="39" t="n">
        <v>0</v>
      </c>
      <c r="N153" s="39" t="n">
        <v>1</v>
      </c>
      <c r="O153" s="39" t="n">
        <v>3</v>
      </c>
      <c r="P153" s="39" t="n">
        <v>20</v>
      </c>
      <c r="Q153" s="39" t="n">
        <v>114</v>
      </c>
    </row>
    <row r="154" ht="18" customHeight="1">
      <c r="A154" s="32" t="inlineStr">
        <is>
          <t>87050003</t>
        </is>
      </c>
      <c r="B154" s="33" t="inlineStr">
        <is>
          <t>DALICAN POBLACION</t>
        </is>
      </c>
      <c r="C154" s="32" t="inlineStr">
        <is>
          <t>0003A, 0003B, 0004A</t>
        </is>
      </c>
      <c r="D154" s="70" t="inlineStr">
        <is>
          <t>RECEIVED</t>
        </is>
      </c>
      <c r="E154" s="34" t="n">
        <v>1</v>
      </c>
      <c r="F154" s="34" t="n">
        <v>5</v>
      </c>
      <c r="G154" s="34" t="n">
        <v>1</v>
      </c>
      <c r="H154" s="34" t="n">
        <v>27</v>
      </c>
      <c r="I154" s="34" t="n">
        <v>92</v>
      </c>
      <c r="J154" s="34" t="n">
        <v>0</v>
      </c>
      <c r="K154" s="34" t="n">
        <v>2</v>
      </c>
      <c r="L154" s="34" t="n">
        <v>1</v>
      </c>
      <c r="M154" s="34" t="n">
        <v>0</v>
      </c>
      <c r="N154" s="34" t="n">
        <v>0</v>
      </c>
      <c r="O154" s="34" t="n">
        <v>0</v>
      </c>
      <c r="P154" s="34" t="n">
        <v>4</v>
      </c>
      <c r="Q154" s="34" t="n">
        <v>142</v>
      </c>
    </row>
    <row r="155" ht="18" customHeight="1">
      <c r="A155" s="37" t="inlineStr">
        <is>
          <t>87050004</t>
        </is>
      </c>
      <c r="B155" s="38" t="inlineStr">
        <is>
          <t>DALICAN POBLACION</t>
        </is>
      </c>
      <c r="C155" s="37" t="inlineStr">
        <is>
          <t>0004B, 0005A, 0005B</t>
        </is>
      </c>
      <c r="D155" s="69" t="inlineStr">
        <is>
          <t>RECEIVED</t>
        </is>
      </c>
      <c r="E155" s="39" t="n">
        <v>0</v>
      </c>
      <c r="F155" s="39" t="n">
        <v>20</v>
      </c>
      <c r="G155" s="39" t="n">
        <v>0</v>
      </c>
      <c r="H155" s="39" t="n">
        <v>58</v>
      </c>
      <c r="I155" s="39" t="n">
        <v>50</v>
      </c>
      <c r="J155" s="39" t="n">
        <v>0</v>
      </c>
      <c r="K155" s="39" t="n">
        <v>3</v>
      </c>
      <c r="L155" s="39" t="n">
        <v>0</v>
      </c>
      <c r="M155" s="39" t="n">
        <v>0</v>
      </c>
      <c r="N155" s="39" t="n">
        <v>0</v>
      </c>
      <c r="O155" s="39" t="n">
        <v>0</v>
      </c>
      <c r="P155" s="39" t="n">
        <v>1</v>
      </c>
      <c r="Q155" s="39" t="n">
        <v>98</v>
      </c>
    </row>
    <row r="156" ht="18" customHeight="1">
      <c r="A156" s="32" t="inlineStr">
        <is>
          <t>87050005</t>
        </is>
      </c>
      <c r="B156" s="33" t="inlineStr">
        <is>
          <t>DALICAN POBLACION</t>
        </is>
      </c>
      <c r="C156" s="32" t="inlineStr">
        <is>
          <t>0006A, 0006B, 0007A</t>
        </is>
      </c>
      <c r="D156" s="70" t="inlineStr">
        <is>
          <t>RECEIVED</t>
        </is>
      </c>
      <c r="E156" s="34" t="n">
        <v>0</v>
      </c>
      <c r="F156" s="34" t="n">
        <v>4</v>
      </c>
      <c r="G156" s="34" t="n">
        <v>0</v>
      </c>
      <c r="H156" s="34" t="n">
        <v>40</v>
      </c>
      <c r="I156" s="34" t="n">
        <v>199</v>
      </c>
      <c r="J156" s="34" t="n">
        <v>0</v>
      </c>
      <c r="K156" s="34" t="n">
        <v>2</v>
      </c>
      <c r="L156" s="34" t="n">
        <v>0</v>
      </c>
      <c r="M156" s="34" t="n">
        <v>0</v>
      </c>
      <c r="N156" s="34" t="n">
        <v>0</v>
      </c>
      <c r="O156" s="34" t="n">
        <v>0</v>
      </c>
      <c r="P156" s="34" t="n">
        <v>14</v>
      </c>
      <c r="Q156" s="34" t="n">
        <v>246</v>
      </c>
    </row>
    <row r="157" ht="18" customHeight="1">
      <c r="A157" s="37" t="inlineStr">
        <is>
          <t>87050006</t>
        </is>
      </c>
      <c r="B157" s="38" t="inlineStr">
        <is>
          <t>DALICAN POBLACION</t>
        </is>
      </c>
      <c r="C157" s="37" t="inlineStr">
        <is>
          <t>0007B, 0008A, 0008B</t>
        </is>
      </c>
      <c r="D157" s="69" t="inlineStr">
        <is>
          <t>RECEIVED</t>
        </is>
      </c>
      <c r="E157" s="39" t="n">
        <v>2</v>
      </c>
      <c r="F157" s="39" t="n">
        <v>20</v>
      </c>
      <c r="G157" s="39" t="n">
        <v>0</v>
      </c>
      <c r="H157" s="39" t="n">
        <v>47</v>
      </c>
      <c r="I157" s="39" t="n">
        <v>89</v>
      </c>
      <c r="J157" s="39" t="n">
        <v>0</v>
      </c>
      <c r="K157" s="39" t="n">
        <v>3</v>
      </c>
      <c r="L157" s="39" t="n">
        <v>1</v>
      </c>
      <c r="M157" s="39" t="n">
        <v>0</v>
      </c>
      <c r="N157" s="39" t="n">
        <v>1</v>
      </c>
      <c r="O157" s="39" t="n">
        <v>0</v>
      </c>
      <c r="P157" s="39" t="n">
        <v>3</v>
      </c>
      <c r="Q157" s="39" t="n">
        <v>140</v>
      </c>
    </row>
    <row r="158" ht="18" customHeight="1">
      <c r="A158" s="32" t="inlineStr">
        <is>
          <t>87050008</t>
        </is>
      </c>
      <c r="B158" s="33" t="inlineStr">
        <is>
          <t>DALICAN POBLACION</t>
        </is>
      </c>
      <c r="C158" s="32" t="inlineStr">
        <is>
          <t>0010B, 0011A, 0011B</t>
        </is>
      </c>
      <c r="D158" s="70" t="inlineStr">
        <is>
          <t>RECEIVED</t>
        </is>
      </c>
      <c r="E158" s="34" t="n">
        <v>2</v>
      </c>
      <c r="F158" s="34" t="n">
        <v>11</v>
      </c>
      <c r="G158" s="34" t="n">
        <v>2</v>
      </c>
      <c r="H158" s="34" t="n">
        <v>59</v>
      </c>
      <c r="I158" s="34" t="n">
        <v>101</v>
      </c>
      <c r="J158" s="34" t="n">
        <v>0</v>
      </c>
      <c r="K158" s="34" t="n">
        <v>4</v>
      </c>
      <c r="L158" s="34" t="n">
        <v>1</v>
      </c>
      <c r="M158" s="34" t="n">
        <v>0</v>
      </c>
      <c r="N158" s="34" t="n">
        <v>0</v>
      </c>
      <c r="O158" s="34" t="n">
        <v>3</v>
      </c>
      <c r="P158" s="34" t="n">
        <v>7</v>
      </c>
      <c r="Q158" s="34" t="n">
        <v>164</v>
      </c>
    </row>
    <row r="159" ht="18" customHeight="1">
      <c r="A159" s="37" t="inlineStr">
        <is>
          <t>87050009</t>
        </is>
      </c>
      <c r="B159" s="38" t="inlineStr">
        <is>
          <t>DALICAN POBLACION</t>
        </is>
      </c>
      <c r="C159" s="37" t="inlineStr">
        <is>
          <t>0012A, 0013A, 0014A</t>
        </is>
      </c>
      <c r="D159" s="69" t="inlineStr">
        <is>
          <t>RECEIVED</t>
        </is>
      </c>
      <c r="E159" s="39" t="n">
        <v>0</v>
      </c>
      <c r="F159" s="39" t="n">
        <v>22</v>
      </c>
      <c r="G159" s="39" t="n">
        <v>1</v>
      </c>
      <c r="H159" s="39" t="n">
        <v>36</v>
      </c>
      <c r="I159" s="39" t="n">
        <v>126</v>
      </c>
      <c r="J159" s="39" t="n">
        <v>0</v>
      </c>
      <c r="K159" s="39" t="n">
        <v>1</v>
      </c>
      <c r="L159" s="39" t="n">
        <v>1</v>
      </c>
      <c r="M159" s="39" t="n">
        <v>0</v>
      </c>
      <c r="N159" s="39" t="n">
        <v>0</v>
      </c>
      <c r="O159" s="39" t="n">
        <v>2</v>
      </c>
      <c r="P159" s="39" t="n">
        <v>4</v>
      </c>
      <c r="Q159" s="39" t="n">
        <v>162</v>
      </c>
    </row>
    <row r="160" ht="18" customHeight="1">
      <c r="A160" s="32" t="inlineStr">
        <is>
          <t>87050010</t>
        </is>
      </c>
      <c r="B160" s="33" t="inlineStr">
        <is>
          <t>DALICAN POBLACION</t>
        </is>
      </c>
      <c r="C160" s="32" t="inlineStr">
        <is>
          <t>0015A, 0016A, 0017A</t>
        </is>
      </c>
      <c r="D160" s="70" t="inlineStr">
        <is>
          <t>RECEIVED</t>
        </is>
      </c>
      <c r="E160" s="34" t="n">
        <v>0</v>
      </c>
      <c r="F160" s="34" t="n">
        <v>5</v>
      </c>
      <c r="G160" s="34" t="n">
        <v>0</v>
      </c>
      <c r="H160" s="34" t="n">
        <v>105</v>
      </c>
      <c r="I160" s="34" t="n">
        <v>41</v>
      </c>
      <c r="J160" s="34" t="n">
        <v>0</v>
      </c>
      <c r="K160" s="34" t="n">
        <v>6</v>
      </c>
      <c r="L160" s="34" t="n">
        <v>1</v>
      </c>
      <c r="M160" s="34" t="n">
        <v>0</v>
      </c>
      <c r="N160" s="34" t="n">
        <v>0</v>
      </c>
      <c r="O160" s="34" t="n">
        <v>0</v>
      </c>
      <c r="P160" s="34" t="n">
        <v>7</v>
      </c>
      <c r="Q160" s="34" t="n">
        <v>113</v>
      </c>
    </row>
    <row r="161" ht="18" customHeight="1">
      <c r="A161" s="37" t="inlineStr">
        <is>
          <t>87050011</t>
        </is>
      </c>
      <c r="B161" s="38" t="inlineStr">
        <is>
          <t>DALICAN POBLACION</t>
        </is>
      </c>
      <c r="C161" s="37" t="inlineStr">
        <is>
          <t>0018A, 0019A, 0020A</t>
        </is>
      </c>
      <c r="D161" s="69" t="inlineStr">
        <is>
          <t>RECEIVED</t>
        </is>
      </c>
      <c r="E161" s="39" t="n">
        <v>0</v>
      </c>
      <c r="F161" s="39" t="n">
        <v>4</v>
      </c>
      <c r="G161" s="39" t="n">
        <v>0</v>
      </c>
      <c r="H161" s="39" t="n">
        <v>26</v>
      </c>
      <c r="I161" s="39" t="n">
        <v>166</v>
      </c>
      <c r="J161" s="39" t="n">
        <v>0</v>
      </c>
      <c r="K161" s="39" t="n">
        <v>2</v>
      </c>
      <c r="L161" s="39" t="n">
        <v>0</v>
      </c>
      <c r="M161" s="39" t="n">
        <v>0</v>
      </c>
      <c r="N161" s="39" t="n">
        <v>0</v>
      </c>
      <c r="O161" s="39" t="n">
        <v>0</v>
      </c>
      <c r="P161" s="39" t="n">
        <v>1</v>
      </c>
      <c r="Q161" s="39" t="n">
        <v>167</v>
      </c>
    </row>
    <row r="162" ht="18" customHeight="1">
      <c r="A162" s="32" t="inlineStr">
        <is>
          <t>87050012</t>
        </is>
      </c>
      <c r="B162" s="33" t="inlineStr">
        <is>
          <t>DALICAN POBLACION</t>
        </is>
      </c>
      <c r="C162" s="32" t="inlineStr">
        <is>
          <t>0021A, 0022A, 0023A</t>
        </is>
      </c>
      <c r="D162" s="70" t="inlineStr">
        <is>
          <t>RECEIVED</t>
        </is>
      </c>
      <c r="E162" s="34" t="n">
        <v>3</v>
      </c>
      <c r="F162" s="34" t="n">
        <v>30</v>
      </c>
      <c r="G162" s="34" t="n">
        <v>1</v>
      </c>
      <c r="H162" s="34" t="n">
        <v>54</v>
      </c>
      <c r="I162" s="34" t="n">
        <v>70</v>
      </c>
      <c r="J162" s="34" t="n">
        <v>0</v>
      </c>
      <c r="K162" s="34" t="n">
        <v>1</v>
      </c>
      <c r="L162" s="34" t="n">
        <v>1</v>
      </c>
      <c r="M162" s="34" t="n">
        <v>0</v>
      </c>
      <c r="N162" s="34" t="n">
        <v>0</v>
      </c>
      <c r="O162" s="34" t="n">
        <v>0</v>
      </c>
      <c r="P162" s="34" t="n">
        <v>1</v>
      </c>
      <c r="Q162" s="34" t="n">
        <v>99</v>
      </c>
    </row>
    <row r="163" ht="18" customHeight="1">
      <c r="A163" s="37" t="inlineStr">
        <is>
          <t>87050013</t>
        </is>
      </c>
      <c r="B163" s="38" t="inlineStr">
        <is>
          <t>DALICAN POBLACION</t>
        </is>
      </c>
      <c r="C163" s="37" t="inlineStr">
        <is>
          <t>0024A, 0025A, 0026A</t>
        </is>
      </c>
      <c r="D163" s="69" t="inlineStr">
        <is>
          <t>RECEIVED</t>
        </is>
      </c>
      <c r="E163" s="39" t="n">
        <v>1</v>
      </c>
      <c r="F163" s="39" t="n">
        <v>17</v>
      </c>
      <c r="G163" s="39" t="n">
        <v>2</v>
      </c>
      <c r="H163" s="39" t="n">
        <v>60</v>
      </c>
      <c r="I163" s="39" t="n">
        <v>66</v>
      </c>
      <c r="J163" s="39" t="n">
        <v>0</v>
      </c>
      <c r="K163" s="39" t="n">
        <v>7</v>
      </c>
      <c r="L163" s="39" t="n">
        <v>0</v>
      </c>
      <c r="M163" s="39" t="n">
        <v>0</v>
      </c>
      <c r="N163" s="39" t="n">
        <v>1</v>
      </c>
      <c r="O163" s="39" t="n">
        <v>1</v>
      </c>
      <c r="P163" s="39" t="n">
        <v>9</v>
      </c>
      <c r="Q163" s="39" t="n">
        <v>81</v>
      </c>
    </row>
    <row r="164" ht="18" customHeight="1">
      <c r="A164" s="32" t="inlineStr">
        <is>
          <t>87050014</t>
        </is>
      </c>
      <c r="B164" s="33" t="inlineStr">
        <is>
          <t>DALICAN POBLACION</t>
        </is>
      </c>
      <c r="C164" s="32" t="inlineStr">
        <is>
          <t>0027A, 0028A, 0028B</t>
        </is>
      </c>
      <c r="D164" s="70" t="inlineStr">
        <is>
          <t>RECEIVED</t>
        </is>
      </c>
      <c r="E164" s="34" t="n">
        <v>0</v>
      </c>
      <c r="F164" s="34" t="n">
        <v>13</v>
      </c>
      <c r="G164" s="34" t="n">
        <v>1</v>
      </c>
      <c r="H164" s="34" t="n">
        <v>83</v>
      </c>
      <c r="I164" s="34" t="n">
        <v>116</v>
      </c>
      <c r="J164" s="34" t="n">
        <v>0</v>
      </c>
      <c r="K164" s="34" t="n">
        <v>11</v>
      </c>
      <c r="L164" s="34" t="n">
        <v>0</v>
      </c>
      <c r="M164" s="34" t="n">
        <v>0</v>
      </c>
      <c r="N164" s="34" t="n">
        <v>0</v>
      </c>
      <c r="O164" s="34" t="n">
        <v>0</v>
      </c>
      <c r="P164" s="34" t="n">
        <v>5</v>
      </c>
      <c r="Q164" s="34" t="n">
        <v>94</v>
      </c>
    </row>
    <row r="165" ht="18" customHeight="1">
      <c r="A165" s="37" t="inlineStr">
        <is>
          <t>87050015</t>
        </is>
      </c>
      <c r="B165" s="38" t="inlineStr">
        <is>
          <t>DALICAN POBLACION</t>
        </is>
      </c>
      <c r="C165" s="37" t="inlineStr">
        <is>
          <t>0029A, 0029B, 0030A</t>
        </is>
      </c>
      <c r="D165" s="69" t="inlineStr">
        <is>
          <t>RECEIVED</t>
        </is>
      </c>
      <c r="E165" s="39" t="n">
        <v>0</v>
      </c>
      <c r="F165" s="39" t="n">
        <v>10</v>
      </c>
      <c r="G165" s="39" t="n">
        <v>0</v>
      </c>
      <c r="H165" s="39" t="n">
        <v>57</v>
      </c>
      <c r="I165" s="39" t="n">
        <v>63</v>
      </c>
      <c r="J165" s="39" t="n">
        <v>0</v>
      </c>
      <c r="K165" s="39" t="n">
        <v>1</v>
      </c>
      <c r="L165" s="39" t="n">
        <v>0</v>
      </c>
      <c r="M165" s="39" t="n">
        <v>0</v>
      </c>
      <c r="N165" s="39" t="n">
        <v>0</v>
      </c>
      <c r="O165" s="39" t="n">
        <v>1</v>
      </c>
      <c r="P165" s="39" t="n">
        <v>4</v>
      </c>
      <c r="Q165" s="39" t="n">
        <v>132</v>
      </c>
    </row>
    <row r="166" ht="18" customHeight="1">
      <c r="A166" s="32" t="inlineStr">
        <is>
          <t>87050016</t>
        </is>
      </c>
      <c r="B166" s="33" t="inlineStr">
        <is>
          <t>DALICAN POBLACION</t>
        </is>
      </c>
      <c r="C166" s="32" t="inlineStr">
        <is>
          <t>0031A, 0031B</t>
        </is>
      </c>
      <c r="D166" s="70" t="inlineStr">
        <is>
          <t>RECEIVED</t>
        </is>
      </c>
      <c r="E166" s="34" t="n">
        <v>1</v>
      </c>
      <c r="F166" s="34" t="n">
        <v>29</v>
      </c>
      <c r="G166" s="34" t="n">
        <v>0</v>
      </c>
      <c r="H166" s="34" t="n">
        <v>34</v>
      </c>
      <c r="I166" s="34" t="n">
        <v>82</v>
      </c>
      <c r="J166" s="34" t="n">
        <v>0</v>
      </c>
      <c r="K166" s="34" t="n">
        <v>2</v>
      </c>
      <c r="L166" s="34" t="n">
        <v>0</v>
      </c>
      <c r="M166" s="34" t="n">
        <v>0</v>
      </c>
      <c r="N166" s="34" t="n">
        <v>0</v>
      </c>
      <c r="O166" s="34" t="n">
        <v>0</v>
      </c>
      <c r="P166" s="34" t="n">
        <v>5</v>
      </c>
      <c r="Q166" s="34" t="n">
        <v>121</v>
      </c>
    </row>
    <row r="167" ht="18" customHeight="1">
      <c r="A167" s="37" t="inlineStr">
        <is>
          <t>87050077</t>
        </is>
      </c>
      <c r="B167" s="38" t="inlineStr">
        <is>
          <t>DINAIG PROPER</t>
        </is>
      </c>
      <c r="C167" s="37" t="inlineStr">
        <is>
          <t>0118A, 0118B, 0119A</t>
        </is>
      </c>
      <c r="D167" s="69" t="inlineStr">
        <is>
          <t>RECEIVED</t>
        </is>
      </c>
      <c r="E167" s="39" t="n">
        <v>1</v>
      </c>
      <c r="F167" s="39" t="n">
        <v>10</v>
      </c>
      <c r="G167" s="39" t="n">
        <v>0</v>
      </c>
      <c r="H167" s="39" t="n">
        <v>9</v>
      </c>
      <c r="I167" s="39" t="n">
        <v>22</v>
      </c>
      <c r="J167" s="39" t="n">
        <v>1</v>
      </c>
      <c r="K167" s="39" t="n">
        <v>1</v>
      </c>
      <c r="L167" s="39" t="n">
        <v>0</v>
      </c>
      <c r="M167" s="39" t="n">
        <v>0</v>
      </c>
      <c r="N167" s="39" t="n">
        <v>0</v>
      </c>
      <c r="O167" s="39" t="n">
        <v>0</v>
      </c>
      <c r="P167" s="39" t="n">
        <v>0</v>
      </c>
      <c r="Q167" s="39" t="n">
        <v>175</v>
      </c>
    </row>
    <row r="168" ht="18" customHeight="1">
      <c r="A168" s="32" t="inlineStr">
        <is>
          <t>87050078</t>
        </is>
      </c>
      <c r="B168" s="33" t="inlineStr">
        <is>
          <t>DINAIG PROPER</t>
        </is>
      </c>
      <c r="C168" s="32" t="inlineStr">
        <is>
          <t>0119B, 0120A, 0120B</t>
        </is>
      </c>
      <c r="D168" s="70" t="inlineStr">
        <is>
          <t>RECEIVED</t>
        </is>
      </c>
      <c r="E168" s="34" t="n">
        <v>1</v>
      </c>
      <c r="F168" s="34" t="n">
        <v>6</v>
      </c>
      <c r="G168" s="34" t="n">
        <v>1</v>
      </c>
      <c r="H168" s="34" t="n">
        <v>6</v>
      </c>
      <c r="I168" s="34" t="n">
        <v>6</v>
      </c>
      <c r="J168" s="34" t="n">
        <v>0</v>
      </c>
      <c r="K168" s="34" t="n">
        <v>0</v>
      </c>
      <c r="L168" s="34" t="n">
        <v>1</v>
      </c>
      <c r="M168" s="34" t="n">
        <v>0</v>
      </c>
      <c r="N168" s="34" t="n">
        <v>0</v>
      </c>
      <c r="O168" s="34" t="n">
        <v>1</v>
      </c>
      <c r="P168" s="34" t="n">
        <v>0</v>
      </c>
      <c r="Q168" s="34" t="n">
        <v>289</v>
      </c>
    </row>
    <row r="169" ht="18" customHeight="1">
      <c r="A169" s="37" t="inlineStr">
        <is>
          <t>87050079</t>
        </is>
      </c>
      <c r="B169" s="38" t="inlineStr">
        <is>
          <t>DINAIG PROPER</t>
        </is>
      </c>
      <c r="C169" s="37" t="inlineStr">
        <is>
          <t>0121A, 0122A, 0123A</t>
        </is>
      </c>
      <c r="D169" s="69" t="inlineStr">
        <is>
          <t>RECEIVED</t>
        </is>
      </c>
      <c r="E169" s="39" t="n">
        <v>0</v>
      </c>
      <c r="F169" s="39" t="n">
        <v>2</v>
      </c>
      <c r="G169" s="39" t="n">
        <v>0</v>
      </c>
      <c r="H169" s="39" t="n">
        <v>9</v>
      </c>
      <c r="I169" s="39" t="n">
        <v>12</v>
      </c>
      <c r="J169" s="39" t="n">
        <v>0</v>
      </c>
      <c r="K169" s="39" t="n">
        <v>1</v>
      </c>
      <c r="L169" s="39" t="n">
        <v>0</v>
      </c>
      <c r="M169" s="39" t="n">
        <v>0</v>
      </c>
      <c r="N169" s="39" t="n">
        <v>0</v>
      </c>
      <c r="O169" s="39" t="n">
        <v>0</v>
      </c>
      <c r="P169" s="39" t="n">
        <v>0</v>
      </c>
      <c r="Q169" s="39" t="n">
        <v>220</v>
      </c>
    </row>
    <row r="170" ht="18" customHeight="1">
      <c r="A170" s="32" t="inlineStr">
        <is>
          <t>87050080</t>
        </is>
      </c>
      <c r="B170" s="33" t="inlineStr">
        <is>
          <t>DINAIG PROPER</t>
        </is>
      </c>
      <c r="C170" s="32" t="inlineStr">
        <is>
          <t>0124A, 0125A</t>
        </is>
      </c>
      <c r="D170" s="70" t="inlineStr">
        <is>
          <t>RECEIVED</t>
        </is>
      </c>
      <c r="E170" s="34" t="n">
        <v>0</v>
      </c>
      <c r="F170" s="34" t="n">
        <v>2</v>
      </c>
      <c r="G170" s="34" t="n">
        <v>0</v>
      </c>
      <c r="H170" s="34" t="n">
        <v>13</v>
      </c>
      <c r="I170" s="34" t="n">
        <v>23</v>
      </c>
      <c r="J170" s="34" t="n">
        <v>0</v>
      </c>
      <c r="K170" s="34" t="n">
        <v>1</v>
      </c>
      <c r="L170" s="34" t="n">
        <v>0</v>
      </c>
      <c r="M170" s="34" t="n">
        <v>0</v>
      </c>
      <c r="N170" s="34" t="n">
        <v>0</v>
      </c>
      <c r="O170" s="34" t="n">
        <v>0</v>
      </c>
      <c r="P170" s="34" t="n">
        <v>0</v>
      </c>
      <c r="Q170" s="34" t="n">
        <v>152</v>
      </c>
    </row>
    <row r="171" ht="18" customHeight="1">
      <c r="A171" s="37" t="inlineStr">
        <is>
          <t>87050081</t>
        </is>
      </c>
      <c r="B171" s="38" t="inlineStr">
        <is>
          <t>DINAIG PROPER</t>
        </is>
      </c>
      <c r="C171" s="37" t="inlineStr">
        <is>
          <t>0126A, 0126B</t>
        </is>
      </c>
      <c r="D171" s="69" t="inlineStr">
        <is>
          <t>RECEIVED</t>
        </is>
      </c>
      <c r="E171" s="39" t="n">
        <v>0</v>
      </c>
      <c r="F171" s="39" t="n">
        <v>4</v>
      </c>
      <c r="G171" s="39" t="n">
        <v>0</v>
      </c>
      <c r="H171" s="39" t="n">
        <v>10</v>
      </c>
      <c r="I171" s="39" t="n">
        <v>10</v>
      </c>
      <c r="J171" s="39" t="n">
        <v>0</v>
      </c>
      <c r="K171" s="39" t="n">
        <v>0</v>
      </c>
      <c r="L171" s="39" t="n">
        <v>1</v>
      </c>
      <c r="M171" s="39" t="n">
        <v>0</v>
      </c>
      <c r="N171" s="39" t="n">
        <v>0</v>
      </c>
      <c r="O171" s="39" t="n">
        <v>0</v>
      </c>
      <c r="P171" s="39" t="n">
        <v>0</v>
      </c>
      <c r="Q171" s="39" t="n">
        <v>128</v>
      </c>
    </row>
    <row r="172" ht="18" customHeight="1">
      <c r="A172" s="32" t="inlineStr">
        <is>
          <t>87050082</t>
        </is>
      </c>
      <c r="B172" s="33" t="inlineStr">
        <is>
          <t>DULANGAN</t>
        </is>
      </c>
      <c r="C172" s="32" t="inlineStr">
        <is>
          <t>0127A, 0128A, 0129A</t>
        </is>
      </c>
      <c r="D172" s="70" t="inlineStr">
        <is>
          <t>RECEIVED</t>
        </is>
      </c>
      <c r="E172" s="34" t="n">
        <v>0</v>
      </c>
      <c r="F172" s="34" t="n">
        <v>13</v>
      </c>
      <c r="G172" s="34" t="n">
        <v>0</v>
      </c>
      <c r="H172" s="34" t="n">
        <v>17</v>
      </c>
      <c r="I172" s="34" t="n">
        <v>2</v>
      </c>
      <c r="J172" s="34" t="n">
        <v>0</v>
      </c>
      <c r="K172" s="34" t="n">
        <v>0</v>
      </c>
      <c r="L172" s="34" t="n">
        <v>0</v>
      </c>
      <c r="M172" s="34" t="n">
        <v>0</v>
      </c>
      <c r="N172" s="34" t="n">
        <v>0</v>
      </c>
      <c r="O172" s="34" t="n">
        <v>0</v>
      </c>
      <c r="P172" s="34" t="n">
        <v>5</v>
      </c>
      <c r="Q172" s="34" t="n">
        <v>285</v>
      </c>
    </row>
    <row r="173" ht="18" customHeight="1">
      <c r="A173" s="37" t="inlineStr">
        <is>
          <t>87050083</t>
        </is>
      </c>
      <c r="B173" s="38" t="inlineStr">
        <is>
          <t>DULANGAN</t>
        </is>
      </c>
      <c r="C173" s="37" t="inlineStr">
        <is>
          <t>0130A, 0131A</t>
        </is>
      </c>
      <c r="D173" s="69" t="inlineStr">
        <is>
          <t>RECEIVED</t>
        </is>
      </c>
      <c r="E173" s="39" t="n">
        <v>0</v>
      </c>
      <c r="F173" s="39" t="n">
        <v>10</v>
      </c>
      <c r="G173" s="39" t="n">
        <v>0</v>
      </c>
      <c r="H173" s="39" t="n">
        <v>13</v>
      </c>
      <c r="I173" s="39" t="n">
        <v>0</v>
      </c>
      <c r="J173" s="39" t="n">
        <v>0</v>
      </c>
      <c r="K173" s="39" t="n">
        <v>0</v>
      </c>
      <c r="L173" s="39" t="n">
        <v>0</v>
      </c>
      <c r="M173" s="39" t="n">
        <v>0</v>
      </c>
      <c r="N173" s="39" t="n">
        <v>0</v>
      </c>
      <c r="O173" s="39" t="n">
        <v>0</v>
      </c>
      <c r="P173" s="39" t="n">
        <v>9</v>
      </c>
      <c r="Q173" s="39" t="n">
        <v>266</v>
      </c>
    </row>
    <row r="174" ht="18" customHeight="1">
      <c r="A174" s="32" t="inlineStr">
        <is>
          <t>87050085</t>
        </is>
      </c>
      <c r="B174" s="33" t="inlineStr">
        <is>
          <t>KAKAR</t>
        </is>
      </c>
      <c r="C174" s="32" t="inlineStr">
        <is>
          <t>0133B, 0134A, 0134B</t>
        </is>
      </c>
      <c r="D174" s="70" t="inlineStr">
        <is>
          <t>RECEIVED</t>
        </is>
      </c>
      <c r="E174" s="34" t="n">
        <v>1</v>
      </c>
      <c r="F174" s="34" t="n">
        <v>2</v>
      </c>
      <c r="G174" s="34" t="n">
        <v>2</v>
      </c>
      <c r="H174" s="34" t="n">
        <v>72</v>
      </c>
      <c r="I174" s="34" t="n">
        <v>40</v>
      </c>
      <c r="J174" s="34" t="n">
        <v>0</v>
      </c>
      <c r="K174" s="34" t="n">
        <v>0</v>
      </c>
      <c r="L174" s="34" t="n">
        <v>0</v>
      </c>
      <c r="M174" s="34" t="n">
        <v>0</v>
      </c>
      <c r="N174" s="34" t="n">
        <v>0</v>
      </c>
      <c r="O174" s="34" t="n">
        <v>1</v>
      </c>
      <c r="P174" s="34" t="n">
        <v>22</v>
      </c>
      <c r="Q174" s="34" t="n">
        <v>206</v>
      </c>
    </row>
    <row r="175" ht="18" customHeight="1">
      <c r="A175" s="37" t="inlineStr">
        <is>
          <t>87050086</t>
        </is>
      </c>
      <c r="B175" s="38" t="inlineStr">
        <is>
          <t>KENEBEKA</t>
        </is>
      </c>
      <c r="C175" s="37" t="inlineStr">
        <is>
          <t>0135A, 0135B, 0136A</t>
        </is>
      </c>
      <c r="D175" s="69" t="inlineStr">
        <is>
          <t>RECEIVED</t>
        </is>
      </c>
      <c r="E175" s="39" t="n">
        <v>0</v>
      </c>
      <c r="F175" s="39" t="n">
        <v>1</v>
      </c>
      <c r="G175" s="39" t="n">
        <v>0</v>
      </c>
      <c r="H175" s="39" t="n">
        <v>83</v>
      </c>
      <c r="I175" s="39" t="n">
        <v>2</v>
      </c>
      <c r="J175" s="39" t="n">
        <v>0</v>
      </c>
      <c r="K175" s="39" t="n">
        <v>0</v>
      </c>
      <c r="L175" s="39" t="n">
        <v>0</v>
      </c>
      <c r="M175" s="39" t="n">
        <v>0</v>
      </c>
      <c r="N175" s="39" t="n">
        <v>0</v>
      </c>
      <c r="O175" s="39" t="n">
        <v>1</v>
      </c>
      <c r="P175" s="39" t="n">
        <v>7</v>
      </c>
      <c r="Q175" s="39" t="n">
        <v>133</v>
      </c>
    </row>
    <row r="176" ht="18" customHeight="1">
      <c r="A176" s="32" t="inlineStr">
        <is>
          <t>87050087</t>
        </is>
      </c>
      <c r="B176" s="33" t="inlineStr">
        <is>
          <t>KENEBEKA</t>
        </is>
      </c>
      <c r="C176" s="32" t="inlineStr">
        <is>
          <t>0136B, 0137A</t>
        </is>
      </c>
      <c r="D176" s="70" t="inlineStr">
        <is>
          <t>RECEIVED</t>
        </is>
      </c>
      <c r="E176" s="34" t="n">
        <v>0</v>
      </c>
      <c r="F176" s="34" t="n">
        <v>0</v>
      </c>
      <c r="G176" s="34" t="n">
        <v>0</v>
      </c>
      <c r="H176" s="34" t="n">
        <v>49</v>
      </c>
      <c r="I176" s="34" t="n">
        <v>4</v>
      </c>
      <c r="J176" s="34" t="n">
        <v>0</v>
      </c>
      <c r="K176" s="34" t="n">
        <v>0</v>
      </c>
      <c r="L176" s="34" t="n">
        <v>1</v>
      </c>
      <c r="M176" s="34" t="n">
        <v>1</v>
      </c>
      <c r="N176" s="34" t="n">
        <v>0</v>
      </c>
      <c r="O176" s="34" t="n">
        <v>0</v>
      </c>
      <c r="P176" s="34" t="n">
        <v>5</v>
      </c>
      <c r="Q176" s="34" t="n">
        <v>73</v>
      </c>
    </row>
    <row r="177" ht="18" customHeight="1">
      <c r="A177" s="37" t="inlineStr">
        <is>
          <t>87050088</t>
        </is>
      </c>
      <c r="B177" s="38" t="inlineStr">
        <is>
          <t>KENEBEKA</t>
        </is>
      </c>
      <c r="C177" s="37" t="inlineStr">
        <is>
          <t>0137B, 0138A</t>
        </is>
      </c>
      <c r="D177" s="69" t="inlineStr">
        <is>
          <t>RECEIVED</t>
        </is>
      </c>
      <c r="E177" s="39" t="n">
        <v>0</v>
      </c>
      <c r="F177" s="39" t="n">
        <v>4</v>
      </c>
      <c r="G177" s="39" t="n">
        <v>0</v>
      </c>
      <c r="H177" s="39" t="n">
        <v>53</v>
      </c>
      <c r="I177" s="39" t="n">
        <v>3</v>
      </c>
      <c r="J177" s="39" t="n">
        <v>0</v>
      </c>
      <c r="K177" s="39" t="n">
        <v>0</v>
      </c>
      <c r="L177" s="39" t="n">
        <v>1</v>
      </c>
      <c r="M177" s="39" t="n">
        <v>0</v>
      </c>
      <c r="N177" s="39" t="n">
        <v>0</v>
      </c>
      <c r="O177" s="39" t="n">
        <v>0</v>
      </c>
      <c r="P177" s="39" t="n">
        <v>3</v>
      </c>
      <c r="Q177" s="39" t="n">
        <v>94</v>
      </c>
    </row>
    <row r="178" ht="18" customHeight="1">
      <c r="A178" s="32" t="inlineStr">
        <is>
          <t>87050089</t>
        </is>
      </c>
      <c r="B178" s="33" t="inlineStr">
        <is>
          <t>KURINTEM</t>
        </is>
      </c>
      <c r="C178" s="32" t="inlineStr">
        <is>
          <t>0139A, 0139B, 0140A</t>
        </is>
      </c>
      <c r="D178" s="70" t="inlineStr">
        <is>
          <t>RECEIVED</t>
        </is>
      </c>
      <c r="E178" s="34" t="n">
        <v>0</v>
      </c>
      <c r="F178" s="34" t="n">
        <v>4</v>
      </c>
      <c r="G178" s="34" t="n">
        <v>0</v>
      </c>
      <c r="H178" s="34" t="n">
        <v>8</v>
      </c>
      <c r="I178" s="34" t="n">
        <v>2</v>
      </c>
      <c r="J178" s="34" t="n">
        <v>0</v>
      </c>
      <c r="K178" s="34" t="n">
        <v>0</v>
      </c>
      <c r="L178" s="34" t="n">
        <v>1</v>
      </c>
      <c r="M178" s="34" t="n">
        <v>0</v>
      </c>
      <c r="N178" s="34" t="n">
        <v>0</v>
      </c>
      <c r="O178" s="34" t="n">
        <v>0</v>
      </c>
      <c r="P178" s="34" t="n">
        <v>0</v>
      </c>
      <c r="Q178" s="34" t="n">
        <v>517</v>
      </c>
    </row>
    <row r="179" ht="18" customHeight="1">
      <c r="A179" s="37" t="inlineStr">
        <is>
          <t>87050090</t>
        </is>
      </c>
      <c r="B179" s="38" t="inlineStr">
        <is>
          <t>KURINTEM</t>
        </is>
      </c>
      <c r="C179" s="37" t="inlineStr">
        <is>
          <t>0140B, 0141A, 0141B</t>
        </is>
      </c>
      <c r="D179" s="69" t="inlineStr">
        <is>
          <t>RECEIVED</t>
        </is>
      </c>
      <c r="E179" s="39" t="n">
        <v>1</v>
      </c>
      <c r="F179" s="39" t="n">
        <v>0</v>
      </c>
      <c r="G179" s="39" t="n">
        <v>0</v>
      </c>
      <c r="H179" s="39" t="n">
        <v>4</v>
      </c>
      <c r="I179" s="39" t="n">
        <v>2</v>
      </c>
      <c r="J179" s="39" t="n">
        <v>0</v>
      </c>
      <c r="K179" s="39" t="n">
        <v>0</v>
      </c>
      <c r="L179" s="39" t="n">
        <v>0</v>
      </c>
      <c r="M179" s="39" t="n">
        <v>0</v>
      </c>
      <c r="N179" s="39" t="n">
        <v>0</v>
      </c>
      <c r="O179" s="39" t="n">
        <v>0</v>
      </c>
      <c r="P179" s="39" t="n">
        <v>0</v>
      </c>
      <c r="Q179" s="39" t="n">
        <v>474</v>
      </c>
    </row>
    <row r="180" ht="18" customHeight="1">
      <c r="A180" s="32" t="inlineStr">
        <is>
          <t>87050091</t>
        </is>
      </c>
      <c r="B180" s="33" t="inlineStr">
        <is>
          <t>KURINTEM</t>
        </is>
      </c>
      <c r="C180" s="32" t="inlineStr">
        <is>
          <t>0142A, 0142B, 0143A</t>
        </is>
      </c>
      <c r="D180" s="70" t="inlineStr">
        <is>
          <t>RECEIVED</t>
        </is>
      </c>
      <c r="E180" s="34" t="n">
        <v>6</v>
      </c>
      <c r="F180" s="34" t="n">
        <v>3</v>
      </c>
      <c r="G180" s="34" t="n">
        <v>0</v>
      </c>
      <c r="H180" s="34" t="n">
        <v>12</v>
      </c>
      <c r="I180" s="34" t="n">
        <v>4</v>
      </c>
      <c r="J180" s="34" t="n">
        <v>0</v>
      </c>
      <c r="K180" s="34" t="n">
        <v>0</v>
      </c>
      <c r="L180" s="34" t="n">
        <v>1</v>
      </c>
      <c r="M180" s="34" t="n">
        <v>0</v>
      </c>
      <c r="N180" s="34" t="n">
        <v>0</v>
      </c>
      <c r="O180" s="34" t="n">
        <v>0</v>
      </c>
      <c r="P180" s="34" t="n">
        <v>1</v>
      </c>
      <c r="Q180" s="34" t="n">
        <v>456</v>
      </c>
    </row>
    <row r="181" ht="18" customHeight="1">
      <c r="A181" s="37" t="inlineStr">
        <is>
          <t>87050092</t>
        </is>
      </c>
      <c r="B181" s="38" t="inlineStr">
        <is>
          <t>KURINTEM</t>
        </is>
      </c>
      <c r="C181" s="37" t="inlineStr">
        <is>
          <t>0143B, 0144A, 0144B</t>
        </is>
      </c>
      <c r="D181" s="69" t="inlineStr">
        <is>
          <t>RECEIVED</t>
        </is>
      </c>
      <c r="E181" s="39" t="n">
        <v>3</v>
      </c>
      <c r="F181" s="39" t="n">
        <v>3</v>
      </c>
      <c r="G181" s="39" t="n">
        <v>0</v>
      </c>
      <c r="H181" s="39" t="n">
        <v>1</v>
      </c>
      <c r="I181" s="39" t="n">
        <v>3</v>
      </c>
      <c r="J181" s="39" t="n">
        <v>0</v>
      </c>
      <c r="K181" s="39" t="n">
        <v>0</v>
      </c>
      <c r="L181" s="39" t="n">
        <v>0</v>
      </c>
      <c r="M181" s="39" t="n">
        <v>0</v>
      </c>
      <c r="N181" s="39" t="n">
        <v>0</v>
      </c>
      <c r="O181" s="39" t="n">
        <v>0</v>
      </c>
      <c r="P181" s="39" t="n">
        <v>0</v>
      </c>
      <c r="Q181" s="39" t="n">
        <v>480</v>
      </c>
    </row>
    <row r="182" ht="18" customHeight="1">
      <c r="A182" s="32" t="inlineStr">
        <is>
          <t>87050093</t>
        </is>
      </c>
      <c r="B182" s="33" t="inlineStr">
        <is>
          <t>KURINTEM</t>
        </is>
      </c>
      <c r="C182" s="32" t="inlineStr">
        <is>
          <t>0145A, 0145B</t>
        </is>
      </c>
      <c r="D182" s="70" t="inlineStr">
        <is>
          <t>RECEIVED</t>
        </is>
      </c>
      <c r="E182" s="34" t="n">
        <v>0</v>
      </c>
      <c r="F182" s="34" t="n">
        <v>1</v>
      </c>
      <c r="G182" s="34" t="n">
        <v>0</v>
      </c>
      <c r="H182" s="34" t="n">
        <v>4</v>
      </c>
      <c r="I182" s="34" t="n">
        <v>1</v>
      </c>
      <c r="J182" s="34" t="n">
        <v>0</v>
      </c>
      <c r="K182" s="34" t="n">
        <v>0</v>
      </c>
      <c r="L182" s="34" t="n">
        <v>0</v>
      </c>
      <c r="M182" s="34" t="n">
        <v>1</v>
      </c>
      <c r="N182" s="34" t="n">
        <v>0</v>
      </c>
      <c r="O182" s="34" t="n">
        <v>0</v>
      </c>
      <c r="P182" s="34" t="n">
        <v>0</v>
      </c>
      <c r="Q182" s="34" t="n">
        <v>359</v>
      </c>
    </row>
    <row r="183" ht="18" customHeight="1">
      <c r="A183" s="37" t="inlineStr">
        <is>
          <t>87050094</t>
        </is>
      </c>
      <c r="B183" s="38" t="inlineStr">
        <is>
          <t>KURINTEM</t>
        </is>
      </c>
      <c r="C183" s="37" t="inlineStr">
        <is>
          <t>0146A, 0146B</t>
        </is>
      </c>
      <c r="D183" s="69" t="inlineStr">
        <is>
          <t>RECEIVED</t>
        </is>
      </c>
      <c r="E183" s="39" t="n">
        <v>1</v>
      </c>
      <c r="F183" s="39" t="n">
        <v>7</v>
      </c>
      <c r="G183" s="39" t="n">
        <v>0</v>
      </c>
      <c r="H183" s="39" t="n">
        <v>9</v>
      </c>
      <c r="I183" s="39" t="n">
        <v>1</v>
      </c>
      <c r="J183" s="39" t="n">
        <v>0</v>
      </c>
      <c r="K183" s="39" t="n">
        <v>0</v>
      </c>
      <c r="L183" s="39" t="n">
        <v>0</v>
      </c>
      <c r="M183" s="39" t="n">
        <v>0</v>
      </c>
      <c r="N183" s="39" t="n">
        <v>0</v>
      </c>
      <c r="O183" s="39" t="n">
        <v>0</v>
      </c>
      <c r="P183" s="39" t="n">
        <v>0</v>
      </c>
      <c r="Q183" s="39" t="n">
        <v>350</v>
      </c>
    </row>
    <row r="184" ht="18" customHeight="1">
      <c r="A184" s="32" t="inlineStr">
        <is>
          <t>87050095</t>
        </is>
      </c>
      <c r="B184" s="33" t="inlineStr">
        <is>
          <t>KUSIONG</t>
        </is>
      </c>
      <c r="C184" s="32" t="inlineStr">
        <is>
          <t>0147A, 0147B, 0147C</t>
        </is>
      </c>
      <c r="D184" s="70" t="inlineStr">
        <is>
          <t>RECEIVED</t>
        </is>
      </c>
      <c r="E184" s="34" t="n">
        <v>0</v>
      </c>
      <c r="F184" s="34" t="n">
        <v>44</v>
      </c>
      <c r="G184" s="34" t="n">
        <v>1</v>
      </c>
      <c r="H184" s="34" t="n">
        <v>53</v>
      </c>
      <c r="I184" s="34" t="n">
        <v>102</v>
      </c>
      <c r="J184" s="34" t="n">
        <v>1</v>
      </c>
      <c r="K184" s="34" t="n">
        <v>0</v>
      </c>
      <c r="L184" s="34" t="n">
        <v>1</v>
      </c>
      <c r="M184" s="34" t="n">
        <v>5</v>
      </c>
      <c r="N184" s="34" t="n">
        <v>1</v>
      </c>
      <c r="O184" s="34" t="n">
        <v>0</v>
      </c>
      <c r="P184" s="34" t="n">
        <v>1</v>
      </c>
      <c r="Q184" s="34" t="n">
        <v>215</v>
      </c>
    </row>
    <row r="185" ht="18" customHeight="1">
      <c r="A185" s="37" t="inlineStr">
        <is>
          <t>87050096</t>
        </is>
      </c>
      <c r="B185" s="38" t="inlineStr">
        <is>
          <t>KUSIONG</t>
        </is>
      </c>
      <c r="C185" s="37" t="inlineStr">
        <is>
          <t>0147D, 0148A, 0148B</t>
        </is>
      </c>
      <c r="D185" s="69" t="inlineStr">
        <is>
          <t>RECEIVED</t>
        </is>
      </c>
      <c r="E185" s="39" t="n">
        <v>0</v>
      </c>
      <c r="F185" s="39" t="n">
        <v>26</v>
      </c>
      <c r="G185" s="39" t="n">
        <v>1</v>
      </c>
      <c r="H185" s="39" t="n">
        <v>30</v>
      </c>
      <c r="I185" s="39" t="n">
        <v>22</v>
      </c>
      <c r="J185" s="39" t="n">
        <v>0</v>
      </c>
      <c r="K185" s="39" t="n">
        <v>1</v>
      </c>
      <c r="L185" s="39" t="n">
        <v>4</v>
      </c>
      <c r="M185" s="39" t="n">
        <v>8</v>
      </c>
      <c r="N185" s="39" t="n">
        <v>0</v>
      </c>
      <c r="O185" s="39" t="n">
        <v>1</v>
      </c>
      <c r="P185" s="39" t="n">
        <v>0</v>
      </c>
      <c r="Q185" s="39" t="n">
        <v>265</v>
      </c>
    </row>
    <row r="186" ht="18" customHeight="1">
      <c r="A186" s="32" t="inlineStr">
        <is>
          <t>87050097</t>
        </is>
      </c>
      <c r="B186" s="33" t="inlineStr">
        <is>
          <t>KUSIONG</t>
        </is>
      </c>
      <c r="C186" s="32" t="inlineStr">
        <is>
          <t>0148C, 0149A</t>
        </is>
      </c>
      <c r="D186" s="70" t="inlineStr">
        <is>
          <t>RECEIVED</t>
        </is>
      </c>
      <c r="E186" s="34" t="n">
        <v>0</v>
      </c>
      <c r="F186" s="34" t="n">
        <v>24</v>
      </c>
      <c r="G186" s="34" t="n">
        <v>0</v>
      </c>
      <c r="H186" s="34" t="n">
        <v>43</v>
      </c>
      <c r="I186" s="34" t="n">
        <v>54</v>
      </c>
      <c r="J186" s="34" t="n">
        <v>0</v>
      </c>
      <c r="K186" s="34" t="n">
        <v>0</v>
      </c>
      <c r="L186" s="34" t="n">
        <v>1</v>
      </c>
      <c r="M186" s="34" t="n">
        <v>4</v>
      </c>
      <c r="N186" s="34" t="n">
        <v>1</v>
      </c>
      <c r="O186" s="34" t="n">
        <v>1</v>
      </c>
      <c r="P186" s="34" t="n">
        <v>0</v>
      </c>
      <c r="Q186" s="34" t="n">
        <v>191</v>
      </c>
    </row>
    <row r="187" ht="18" customHeight="1">
      <c r="A187" s="37" t="inlineStr">
        <is>
          <t>87050098</t>
        </is>
      </c>
      <c r="B187" s="38" t="inlineStr">
        <is>
          <t>KUSIONG</t>
        </is>
      </c>
      <c r="C187" s="37" t="inlineStr">
        <is>
          <t>0149B, 0149C</t>
        </is>
      </c>
      <c r="D187" s="69" t="inlineStr">
        <is>
          <t>RECEIVED</t>
        </is>
      </c>
      <c r="E187" s="39" t="n">
        <v>0</v>
      </c>
      <c r="F187" s="39" t="n">
        <v>17</v>
      </c>
      <c r="G187" s="39" t="n">
        <v>1</v>
      </c>
      <c r="H187" s="39" t="n">
        <v>21</v>
      </c>
      <c r="I187" s="39" t="n">
        <v>49</v>
      </c>
      <c r="J187" s="39" t="n">
        <v>1</v>
      </c>
      <c r="K187" s="39" t="n">
        <v>0</v>
      </c>
      <c r="L187" s="39" t="n">
        <v>1</v>
      </c>
      <c r="M187" s="39" t="n">
        <v>2</v>
      </c>
      <c r="N187" s="39" t="n">
        <v>0</v>
      </c>
      <c r="O187" s="39" t="n">
        <v>0</v>
      </c>
      <c r="P187" s="39" t="n">
        <v>0</v>
      </c>
      <c r="Q187" s="39" t="n">
        <v>166</v>
      </c>
    </row>
    <row r="188" ht="18" customHeight="1">
      <c r="A188" s="32" t="inlineStr">
        <is>
          <t>87050099</t>
        </is>
      </c>
      <c r="B188" s="33" t="inlineStr">
        <is>
          <t>LABUNGAN</t>
        </is>
      </c>
      <c r="C188" s="32" t="inlineStr">
        <is>
          <t>0150A, 0150B, 0150C</t>
        </is>
      </c>
      <c r="D188" s="70" t="inlineStr">
        <is>
          <t>RECEIVED</t>
        </is>
      </c>
      <c r="E188" s="34" t="n">
        <v>1</v>
      </c>
      <c r="F188" s="34" t="n">
        <v>4</v>
      </c>
      <c r="G188" s="34" t="n">
        <v>1</v>
      </c>
      <c r="H188" s="34" t="n">
        <v>81</v>
      </c>
      <c r="I188" s="34" t="n">
        <v>37</v>
      </c>
      <c r="J188" s="34" t="n">
        <v>0</v>
      </c>
      <c r="K188" s="34" t="n">
        <v>0</v>
      </c>
      <c r="L188" s="34" t="n">
        <v>0</v>
      </c>
      <c r="M188" s="34" t="n">
        <v>0</v>
      </c>
      <c r="N188" s="34" t="n">
        <v>4</v>
      </c>
      <c r="O188" s="34" t="n">
        <v>0</v>
      </c>
      <c r="P188" s="34" t="n">
        <v>2</v>
      </c>
      <c r="Q188" s="34" t="n">
        <v>146</v>
      </c>
    </row>
    <row r="189" ht="18" customHeight="1">
      <c r="A189" s="37" t="inlineStr">
        <is>
          <t>87050100</t>
        </is>
      </c>
      <c r="B189" s="38" t="inlineStr">
        <is>
          <t>LABUNGAN</t>
        </is>
      </c>
      <c r="C189" s="37" t="inlineStr">
        <is>
          <t>0151A, 0151B, 0151C</t>
        </is>
      </c>
      <c r="D189" s="69" t="inlineStr">
        <is>
          <t>RECEIVED</t>
        </is>
      </c>
      <c r="E189" s="39" t="n">
        <v>1</v>
      </c>
      <c r="F189" s="39" t="n">
        <v>10</v>
      </c>
      <c r="G189" s="39" t="n">
        <v>0</v>
      </c>
      <c r="H189" s="39" t="n">
        <v>85</v>
      </c>
      <c r="I189" s="39" t="n">
        <v>18</v>
      </c>
      <c r="J189" s="39" t="n">
        <v>0</v>
      </c>
      <c r="K189" s="39" t="n">
        <v>0</v>
      </c>
      <c r="L189" s="39" t="n">
        <v>0</v>
      </c>
      <c r="M189" s="39" t="n">
        <v>0</v>
      </c>
      <c r="N189" s="39" t="n">
        <v>4</v>
      </c>
      <c r="O189" s="39" t="n">
        <v>0</v>
      </c>
      <c r="P189" s="39" t="n">
        <v>0</v>
      </c>
      <c r="Q189" s="39" t="n">
        <v>108</v>
      </c>
    </row>
    <row r="190" ht="18" customHeight="1">
      <c r="A190" s="32" t="inlineStr">
        <is>
          <t>87050101</t>
        </is>
      </c>
      <c r="B190" s="33" t="inlineStr">
        <is>
          <t>LABUNGAN</t>
        </is>
      </c>
      <c r="C190" s="32" t="inlineStr">
        <is>
          <t>0152A, 0152B, 0152C</t>
        </is>
      </c>
      <c r="D190" s="70" t="inlineStr">
        <is>
          <t>RECEIVED</t>
        </is>
      </c>
      <c r="E190" s="34" t="n">
        <v>0</v>
      </c>
      <c r="F190" s="34" t="n">
        <v>10</v>
      </c>
      <c r="G190" s="34" t="n">
        <v>0</v>
      </c>
      <c r="H190" s="34" t="n">
        <v>87</v>
      </c>
      <c r="I190" s="34" t="n">
        <v>14</v>
      </c>
      <c r="J190" s="34" t="n">
        <v>0</v>
      </c>
      <c r="K190" s="34" t="n">
        <v>0</v>
      </c>
      <c r="L190" s="34" t="n">
        <v>0</v>
      </c>
      <c r="M190" s="34" t="n">
        <v>0</v>
      </c>
      <c r="N190" s="34" t="n">
        <v>2</v>
      </c>
      <c r="O190" s="34" t="n">
        <v>0</v>
      </c>
      <c r="P190" s="34" t="n">
        <v>1</v>
      </c>
      <c r="Q190" s="34" t="n">
        <v>127</v>
      </c>
    </row>
    <row r="191" ht="18" customHeight="1">
      <c r="A191" s="37" t="inlineStr">
        <is>
          <t>87050102</t>
        </is>
      </c>
      <c r="B191" s="38" t="inlineStr">
        <is>
          <t>LABUNGAN</t>
        </is>
      </c>
      <c r="C191" s="37" t="inlineStr">
        <is>
          <t>0153A, 0153B, 0153C</t>
        </is>
      </c>
      <c r="D191" s="69" t="inlineStr">
        <is>
          <t>RECEIVED</t>
        </is>
      </c>
      <c r="E191" s="39" t="n">
        <v>0</v>
      </c>
      <c r="F191" s="39" t="n">
        <v>4</v>
      </c>
      <c r="G191" s="39" t="n">
        <v>1</v>
      </c>
      <c r="H191" s="39" t="n">
        <v>37</v>
      </c>
      <c r="I191" s="39" t="n">
        <v>20</v>
      </c>
      <c r="J191" s="39" t="n">
        <v>0</v>
      </c>
      <c r="K191" s="39" t="n">
        <v>0</v>
      </c>
      <c r="L191" s="39" t="n">
        <v>0</v>
      </c>
      <c r="M191" s="39" t="n">
        <v>0</v>
      </c>
      <c r="N191" s="39" t="n">
        <v>2</v>
      </c>
      <c r="O191" s="39" t="n">
        <v>0</v>
      </c>
      <c r="P191" s="39" t="n">
        <v>0</v>
      </c>
      <c r="Q191" s="39" t="n">
        <v>213</v>
      </c>
    </row>
    <row r="192" ht="18" customHeight="1">
      <c r="A192" s="32" t="inlineStr">
        <is>
          <t>87050103</t>
        </is>
      </c>
      <c r="B192" s="33" t="inlineStr">
        <is>
          <t>LABUNGAN</t>
        </is>
      </c>
      <c r="C192" s="32" t="inlineStr">
        <is>
          <t>0154A, 0154B</t>
        </is>
      </c>
      <c r="D192" s="70" t="inlineStr">
        <is>
          <t>RECEIVED</t>
        </is>
      </c>
      <c r="E192" s="34" t="n">
        <v>0</v>
      </c>
      <c r="F192" s="34" t="n">
        <v>0</v>
      </c>
      <c r="G192" s="34" t="n">
        <v>1</v>
      </c>
      <c r="H192" s="34" t="n">
        <v>59</v>
      </c>
      <c r="I192" s="34" t="n">
        <v>2</v>
      </c>
      <c r="J192" s="34" t="n">
        <v>0</v>
      </c>
      <c r="K192" s="34" t="n">
        <v>0</v>
      </c>
      <c r="L192" s="34" t="n">
        <v>0</v>
      </c>
      <c r="M192" s="34" t="n">
        <v>0</v>
      </c>
      <c r="N192" s="34" t="n">
        <v>1</v>
      </c>
      <c r="O192" s="34" t="n">
        <v>0</v>
      </c>
      <c r="P192" s="34" t="n">
        <v>0</v>
      </c>
      <c r="Q192" s="34" t="n">
        <v>139</v>
      </c>
    </row>
    <row r="193" ht="18" customHeight="1">
      <c r="A193" s="37" t="inlineStr">
        <is>
          <t>87050104</t>
        </is>
      </c>
      <c r="B193" s="38" t="inlineStr">
        <is>
          <t>LABUNGAN</t>
        </is>
      </c>
      <c r="C193" s="37" t="inlineStr">
        <is>
          <t>0154C, 0155A</t>
        </is>
      </c>
      <c r="D193" s="69" t="inlineStr">
        <is>
          <t>RECEIVED</t>
        </is>
      </c>
      <c r="E193" s="39" t="n">
        <v>2</v>
      </c>
      <c r="F193" s="39" t="n">
        <v>4</v>
      </c>
      <c r="G193" s="39" t="n">
        <v>1</v>
      </c>
      <c r="H193" s="39" t="n">
        <v>27</v>
      </c>
      <c r="I193" s="39" t="n">
        <v>10</v>
      </c>
      <c r="J193" s="39" t="n">
        <v>0</v>
      </c>
      <c r="K193" s="39" t="n">
        <v>0</v>
      </c>
      <c r="L193" s="39" t="n">
        <v>0</v>
      </c>
      <c r="M193" s="39" t="n">
        <v>0</v>
      </c>
      <c r="N193" s="39" t="n">
        <v>0</v>
      </c>
      <c r="O193" s="39" t="n">
        <v>0</v>
      </c>
      <c r="P193" s="39" t="n">
        <v>0</v>
      </c>
      <c r="Q193" s="39" t="n">
        <v>121</v>
      </c>
    </row>
    <row r="194" ht="18" customHeight="1">
      <c r="A194" s="32" t="inlineStr">
        <is>
          <t>87050105</t>
        </is>
      </c>
      <c r="B194" s="33" t="inlineStr">
        <is>
          <t>LINEK</t>
        </is>
      </c>
      <c r="C194" s="32" t="inlineStr">
        <is>
          <t>0156A, 0157A, 0157B</t>
        </is>
      </c>
      <c r="D194" s="70" t="inlineStr">
        <is>
          <t>RECEIVED</t>
        </is>
      </c>
      <c r="E194" s="34" t="n">
        <v>0</v>
      </c>
      <c r="F194" s="34" t="n">
        <v>1</v>
      </c>
      <c r="G194" s="34" t="n">
        <v>0</v>
      </c>
      <c r="H194" s="34" t="n">
        <v>96</v>
      </c>
      <c r="I194" s="34" t="n">
        <v>18</v>
      </c>
      <c r="J194" s="34" t="n">
        <v>0</v>
      </c>
      <c r="K194" s="34" t="n">
        <v>0</v>
      </c>
      <c r="L194" s="34" t="n">
        <v>0</v>
      </c>
      <c r="M194" s="34" t="n">
        <v>0</v>
      </c>
      <c r="N194" s="34" t="n">
        <v>0</v>
      </c>
      <c r="O194" s="34" t="n">
        <v>0</v>
      </c>
      <c r="P194" s="34" t="n">
        <v>2</v>
      </c>
      <c r="Q194" s="34" t="n">
        <v>127</v>
      </c>
    </row>
    <row r="195" ht="18" customHeight="1">
      <c r="A195" s="37" t="inlineStr">
        <is>
          <t>87050106</t>
        </is>
      </c>
      <c r="B195" s="38" t="inlineStr">
        <is>
          <t>LINEK</t>
        </is>
      </c>
      <c r="C195" s="37" t="inlineStr">
        <is>
          <t>0158A, 0158B</t>
        </is>
      </c>
      <c r="D195" s="69" t="inlineStr">
        <is>
          <t>RECEIVED</t>
        </is>
      </c>
      <c r="E195" s="39" t="n">
        <v>0</v>
      </c>
      <c r="F195" s="39" t="n">
        <v>2</v>
      </c>
      <c r="G195" s="39" t="n">
        <v>0</v>
      </c>
      <c r="H195" s="39" t="n">
        <v>33</v>
      </c>
      <c r="I195" s="39" t="n">
        <v>7</v>
      </c>
      <c r="J195" s="39" t="n">
        <v>0</v>
      </c>
      <c r="K195" s="39" t="n">
        <v>0</v>
      </c>
      <c r="L195" s="39" t="n">
        <v>1</v>
      </c>
      <c r="M195" s="39" t="n">
        <v>0</v>
      </c>
      <c r="N195" s="39" t="n">
        <v>0</v>
      </c>
      <c r="O195" s="39" t="n">
        <v>0</v>
      </c>
      <c r="P195" s="39" t="n">
        <v>0</v>
      </c>
      <c r="Q195" s="39" t="n">
        <v>102</v>
      </c>
    </row>
    <row r="196" ht="18" customHeight="1">
      <c r="A196" s="32" t="inlineStr">
        <is>
          <t>87050107</t>
        </is>
      </c>
      <c r="B196" s="33" t="inlineStr">
        <is>
          <t>LINEK</t>
        </is>
      </c>
      <c r="C196" s="32" t="inlineStr">
        <is>
          <t>0159A, 0159B</t>
        </is>
      </c>
      <c r="D196" s="70" t="inlineStr">
        <is>
          <t>RECEIVED</t>
        </is>
      </c>
      <c r="E196" s="34" t="n">
        <v>0</v>
      </c>
      <c r="F196" s="34" t="n">
        <v>3</v>
      </c>
      <c r="G196" s="34" t="n">
        <v>0</v>
      </c>
      <c r="H196" s="34" t="n">
        <v>34</v>
      </c>
      <c r="I196" s="34" t="n">
        <v>3</v>
      </c>
      <c r="J196" s="34" t="n">
        <v>0</v>
      </c>
      <c r="K196" s="34" t="n">
        <v>2</v>
      </c>
      <c r="L196" s="34" t="n">
        <v>1</v>
      </c>
      <c r="M196" s="34" t="n">
        <v>0</v>
      </c>
      <c r="N196" s="34" t="n">
        <v>0</v>
      </c>
      <c r="O196" s="34" t="n">
        <v>0</v>
      </c>
      <c r="P196" s="34" t="n">
        <v>1</v>
      </c>
      <c r="Q196" s="34" t="n">
        <v>106</v>
      </c>
    </row>
    <row r="197" ht="18" customHeight="1">
      <c r="A197" s="37" t="inlineStr">
        <is>
          <t>87050108</t>
        </is>
      </c>
      <c r="B197" s="38" t="inlineStr">
        <is>
          <t>MAKIR</t>
        </is>
      </c>
      <c r="C197" s="37" t="inlineStr">
        <is>
          <t>0160A, 0160B, 0160C</t>
        </is>
      </c>
      <c r="D197" s="69" t="inlineStr">
        <is>
          <t>RECEIVED</t>
        </is>
      </c>
      <c r="E197" s="39" t="n">
        <v>1</v>
      </c>
      <c r="F197" s="39" t="n">
        <v>0</v>
      </c>
      <c r="G197" s="39" t="n">
        <v>2</v>
      </c>
      <c r="H197" s="39" t="n">
        <v>23</v>
      </c>
      <c r="I197" s="39" t="n">
        <v>0</v>
      </c>
      <c r="J197" s="39" t="n">
        <v>0</v>
      </c>
      <c r="K197" s="39" t="n">
        <v>1</v>
      </c>
      <c r="L197" s="39" t="n">
        <v>0</v>
      </c>
      <c r="M197" s="39" t="n">
        <v>0</v>
      </c>
      <c r="N197" s="39" t="n">
        <v>0</v>
      </c>
      <c r="O197" s="39" t="n">
        <v>0</v>
      </c>
      <c r="P197" s="39" t="n">
        <v>2</v>
      </c>
      <c r="Q197" s="39" t="n">
        <v>498</v>
      </c>
    </row>
    <row r="198" ht="18" customHeight="1">
      <c r="A198" s="32" t="inlineStr">
        <is>
          <t>87050109</t>
        </is>
      </c>
      <c r="B198" s="33" t="inlineStr">
        <is>
          <t>MAKIR</t>
        </is>
      </c>
      <c r="C198" s="32" t="inlineStr">
        <is>
          <t>0161A, 0161B, 0161C</t>
        </is>
      </c>
      <c r="D198" s="70" t="inlineStr">
        <is>
          <t>RECEIVED</t>
        </is>
      </c>
      <c r="E198" s="34" t="n">
        <v>0</v>
      </c>
      <c r="F198" s="34" t="n">
        <v>0</v>
      </c>
      <c r="G198" s="34" t="n">
        <v>0</v>
      </c>
      <c r="H198" s="34" t="n">
        <v>22</v>
      </c>
      <c r="I198" s="34" t="n">
        <v>0</v>
      </c>
      <c r="J198" s="34" t="n">
        <v>0</v>
      </c>
      <c r="K198" s="34" t="n">
        <v>0</v>
      </c>
      <c r="L198" s="34" t="n">
        <v>0</v>
      </c>
      <c r="M198" s="34" t="n">
        <v>0</v>
      </c>
      <c r="N198" s="34" t="n">
        <v>0</v>
      </c>
      <c r="O198" s="34" t="n">
        <v>0</v>
      </c>
      <c r="P198" s="34" t="n">
        <v>0</v>
      </c>
      <c r="Q198" s="34" t="n">
        <v>506</v>
      </c>
    </row>
    <row r="199" ht="18" customHeight="1">
      <c r="A199" s="37" t="inlineStr">
        <is>
          <t>87050110</t>
        </is>
      </c>
      <c r="B199" s="38" t="inlineStr">
        <is>
          <t>MAKIR</t>
        </is>
      </c>
      <c r="C199" s="37" t="inlineStr">
        <is>
          <t>0162A, 0162B, 0162C</t>
        </is>
      </c>
      <c r="D199" s="69" t="inlineStr">
        <is>
          <t>RECEIVED</t>
        </is>
      </c>
      <c r="E199" s="39" t="n">
        <v>0</v>
      </c>
      <c r="F199" s="39" t="n">
        <v>0</v>
      </c>
      <c r="G199" s="39" t="n">
        <v>5</v>
      </c>
      <c r="H199" s="39" t="n">
        <v>10</v>
      </c>
      <c r="I199" s="39" t="n">
        <v>0</v>
      </c>
      <c r="J199" s="39" t="n">
        <v>0</v>
      </c>
      <c r="K199" s="39" t="n">
        <v>1</v>
      </c>
      <c r="L199" s="39" t="n">
        <v>1</v>
      </c>
      <c r="M199" s="39" t="n">
        <v>0</v>
      </c>
      <c r="N199" s="39" t="n">
        <v>0</v>
      </c>
      <c r="O199" s="39" t="n">
        <v>0</v>
      </c>
      <c r="P199" s="39" t="n">
        <v>0</v>
      </c>
      <c r="Q199" s="39" t="n">
        <v>528</v>
      </c>
    </row>
    <row r="200" ht="18" customHeight="1">
      <c r="A200" s="32" t="inlineStr">
        <is>
          <t>87050111</t>
        </is>
      </c>
      <c r="B200" s="33" t="inlineStr">
        <is>
          <t>MAKIR</t>
        </is>
      </c>
      <c r="C200" s="32" t="inlineStr">
        <is>
          <t>0163A, 0163B, 0163C</t>
        </is>
      </c>
      <c r="D200" s="70" t="inlineStr">
        <is>
          <t>RECEIVED</t>
        </is>
      </c>
      <c r="E200" s="34" t="n">
        <v>1</v>
      </c>
      <c r="F200" s="34" t="n">
        <v>0</v>
      </c>
      <c r="G200" s="34" t="n">
        <v>2</v>
      </c>
      <c r="H200" s="34" t="n">
        <v>12</v>
      </c>
      <c r="I200" s="34" t="n">
        <v>0</v>
      </c>
      <c r="J200" s="34" t="n">
        <v>0</v>
      </c>
      <c r="K200" s="34" t="n">
        <v>0</v>
      </c>
      <c r="L200" s="34" t="n">
        <v>0</v>
      </c>
      <c r="M200" s="34" t="n">
        <v>0</v>
      </c>
      <c r="N200" s="34" t="n">
        <v>0</v>
      </c>
      <c r="O200" s="34" t="n">
        <v>0</v>
      </c>
      <c r="P200" s="34" t="n">
        <v>3</v>
      </c>
      <c r="Q200" s="34" t="n">
        <v>523</v>
      </c>
    </row>
    <row r="201" ht="18" customHeight="1">
      <c r="A201" s="37" t="inlineStr">
        <is>
          <t>87050112</t>
        </is>
      </c>
      <c r="B201" s="38" t="inlineStr">
        <is>
          <t>MAKIR</t>
        </is>
      </c>
      <c r="C201" s="37" t="inlineStr">
        <is>
          <t>0164A, 0164B, 0165A</t>
        </is>
      </c>
      <c r="D201" s="69" t="inlineStr">
        <is>
          <t>RECEIVED</t>
        </is>
      </c>
      <c r="E201" s="39" t="n">
        <v>0</v>
      </c>
      <c r="F201" s="39" t="n">
        <v>0</v>
      </c>
      <c r="G201" s="39" t="n">
        <v>5</v>
      </c>
      <c r="H201" s="39" t="n">
        <v>5</v>
      </c>
      <c r="I201" s="39" t="n">
        <v>0</v>
      </c>
      <c r="J201" s="39" t="n">
        <v>0</v>
      </c>
      <c r="K201" s="39" t="n">
        <v>0</v>
      </c>
      <c r="L201" s="39" t="n">
        <v>0</v>
      </c>
      <c r="M201" s="39" t="n">
        <v>0</v>
      </c>
      <c r="N201" s="39" t="n">
        <v>0</v>
      </c>
      <c r="O201" s="39" t="n">
        <v>0</v>
      </c>
      <c r="P201" s="39" t="n">
        <v>0</v>
      </c>
      <c r="Q201" s="39" t="n">
        <v>511</v>
      </c>
    </row>
    <row r="202" ht="18" customHeight="1">
      <c r="A202" s="32" t="inlineStr">
        <is>
          <t>87050113</t>
        </is>
      </c>
      <c r="B202" s="33" t="inlineStr">
        <is>
          <t>MAKIR</t>
        </is>
      </c>
      <c r="C202" s="32" t="inlineStr">
        <is>
          <t>0165B, 0166A, 0166B</t>
        </is>
      </c>
      <c r="D202" s="70" t="inlineStr">
        <is>
          <t>RECEIVED</t>
        </is>
      </c>
      <c r="E202" s="34" t="n">
        <v>0</v>
      </c>
      <c r="F202" s="34" t="n">
        <v>0</v>
      </c>
      <c r="G202" s="34" t="n">
        <v>6</v>
      </c>
      <c r="H202" s="34" t="n">
        <v>27</v>
      </c>
      <c r="I202" s="34" t="n">
        <v>0</v>
      </c>
      <c r="J202" s="34" t="n">
        <v>0</v>
      </c>
      <c r="K202" s="34" t="n">
        <v>0</v>
      </c>
      <c r="L202" s="34" t="n">
        <v>1</v>
      </c>
      <c r="M202" s="34" t="n">
        <v>0</v>
      </c>
      <c r="N202" s="34" t="n">
        <v>0</v>
      </c>
      <c r="O202" s="34" t="n">
        <v>0</v>
      </c>
      <c r="P202" s="34" t="n">
        <v>0</v>
      </c>
      <c r="Q202" s="34" t="n">
        <v>523</v>
      </c>
    </row>
    <row r="203" ht="18" customHeight="1">
      <c r="A203" s="37" t="inlineStr">
        <is>
          <t>87050114</t>
        </is>
      </c>
      <c r="B203" s="38" t="inlineStr">
        <is>
          <t>MAKIR</t>
        </is>
      </c>
      <c r="C203" s="37" t="inlineStr">
        <is>
          <t>0167A, 0167B, 0168A</t>
        </is>
      </c>
      <c r="D203" s="69" t="inlineStr">
        <is>
          <t>RECEIVED</t>
        </is>
      </c>
      <c r="E203" s="39" t="n">
        <v>0</v>
      </c>
      <c r="F203" s="39" t="n">
        <v>0</v>
      </c>
      <c r="G203" s="39" t="n">
        <v>0</v>
      </c>
      <c r="H203" s="39" t="n">
        <v>16</v>
      </c>
      <c r="I203" s="39" t="n">
        <v>1</v>
      </c>
      <c r="J203" s="39" t="n">
        <v>0</v>
      </c>
      <c r="K203" s="39" t="n">
        <v>0</v>
      </c>
      <c r="L203" s="39" t="n">
        <v>2</v>
      </c>
      <c r="M203" s="39" t="n">
        <v>0</v>
      </c>
      <c r="N203" s="39" t="n">
        <v>0</v>
      </c>
      <c r="O203" s="39" t="n">
        <v>0</v>
      </c>
      <c r="P203" s="39" t="n">
        <v>1</v>
      </c>
      <c r="Q203" s="39" t="n">
        <v>537</v>
      </c>
    </row>
    <row r="204" ht="18" customHeight="1">
      <c r="A204" s="32" t="inlineStr">
        <is>
          <t>87050115</t>
        </is>
      </c>
      <c r="B204" s="33" t="inlineStr">
        <is>
          <t>MAKIR</t>
        </is>
      </c>
      <c r="C204" s="32" t="inlineStr">
        <is>
          <t>0168B, 0168C</t>
        </is>
      </c>
      <c r="D204" s="70" t="inlineStr">
        <is>
          <t>RECEIVED</t>
        </is>
      </c>
      <c r="E204" s="34" t="n">
        <v>0</v>
      </c>
      <c r="F204" s="34" t="n">
        <v>1</v>
      </c>
      <c r="G204" s="34" t="n">
        <v>5</v>
      </c>
      <c r="H204" s="34" t="n">
        <v>7</v>
      </c>
      <c r="I204" s="34" t="n">
        <v>0</v>
      </c>
      <c r="J204" s="34" t="n">
        <v>0</v>
      </c>
      <c r="K204" s="34" t="n">
        <v>0</v>
      </c>
      <c r="L204" s="34" t="n">
        <v>0</v>
      </c>
      <c r="M204" s="34" t="n">
        <v>0</v>
      </c>
      <c r="N204" s="34" t="n">
        <v>0</v>
      </c>
      <c r="O204" s="34" t="n">
        <v>0</v>
      </c>
      <c r="P204" s="34" t="n">
        <v>0</v>
      </c>
      <c r="Q204" s="34" t="n">
        <v>284</v>
      </c>
    </row>
    <row r="205" ht="18" customHeight="1">
      <c r="A205" s="37" t="inlineStr">
        <is>
          <t>87050116</t>
        </is>
      </c>
      <c r="B205" s="38" t="inlineStr">
        <is>
          <t xml:space="preserve">MARGUES </t>
        </is>
      </c>
      <c r="C205" s="37" t="inlineStr">
        <is>
          <t>0169A, 0169B, 0170A</t>
        </is>
      </c>
      <c r="D205" s="69" t="inlineStr">
        <is>
          <t>RECEIVED</t>
        </is>
      </c>
      <c r="E205" s="39" t="n">
        <v>0</v>
      </c>
      <c r="F205" s="39" t="n">
        <v>12</v>
      </c>
      <c r="G205" s="39" t="n">
        <v>0</v>
      </c>
      <c r="H205" s="39" t="n">
        <v>18</v>
      </c>
      <c r="I205" s="39" t="n">
        <v>23</v>
      </c>
      <c r="J205" s="39" t="n">
        <v>0</v>
      </c>
      <c r="K205" s="39" t="n">
        <v>16</v>
      </c>
      <c r="L205" s="39" t="n">
        <v>1</v>
      </c>
      <c r="M205" s="39" t="n">
        <v>0</v>
      </c>
      <c r="N205" s="39" t="n">
        <v>1</v>
      </c>
      <c r="O205" s="39" t="n">
        <v>0</v>
      </c>
      <c r="P205" s="39" t="n">
        <v>4</v>
      </c>
      <c r="Q205" s="39" t="n">
        <v>446</v>
      </c>
    </row>
    <row r="206" ht="18" customHeight="1">
      <c r="A206" s="32" t="inlineStr">
        <is>
          <t>87050117</t>
        </is>
      </c>
      <c r="B206" s="33" t="inlineStr">
        <is>
          <t xml:space="preserve">MARGUES </t>
        </is>
      </c>
      <c r="C206" s="32" t="inlineStr">
        <is>
          <t>0170B, 0171A, 0171B</t>
        </is>
      </c>
      <c r="D206" s="70" t="inlineStr">
        <is>
          <t>RECEIVED</t>
        </is>
      </c>
      <c r="E206" s="34" t="n">
        <v>0</v>
      </c>
      <c r="F206" s="34" t="n">
        <v>15</v>
      </c>
      <c r="G206" s="34" t="n">
        <v>0</v>
      </c>
      <c r="H206" s="34" t="n">
        <v>25</v>
      </c>
      <c r="I206" s="34" t="n">
        <v>62</v>
      </c>
      <c r="J206" s="34" t="n">
        <v>0</v>
      </c>
      <c r="K206" s="34" t="n">
        <v>8</v>
      </c>
      <c r="L206" s="34" t="n">
        <v>2</v>
      </c>
      <c r="M206" s="34" t="n">
        <v>0</v>
      </c>
      <c r="N206" s="34" t="n">
        <v>0</v>
      </c>
      <c r="O206" s="34" t="n">
        <v>0</v>
      </c>
      <c r="P206" s="34" t="n">
        <v>13</v>
      </c>
      <c r="Q206" s="34" t="n">
        <v>379</v>
      </c>
    </row>
    <row r="207" ht="18" customHeight="1">
      <c r="A207" s="37" t="inlineStr">
        <is>
          <t>87050118</t>
        </is>
      </c>
      <c r="B207" s="38" t="inlineStr">
        <is>
          <t xml:space="preserve">MARGUES </t>
        </is>
      </c>
      <c r="C207" s="37" t="inlineStr">
        <is>
          <t>0172A, 0173A</t>
        </is>
      </c>
      <c r="D207" s="69" t="inlineStr">
        <is>
          <t>RECEIVED</t>
        </is>
      </c>
      <c r="E207" s="39" t="n">
        <v>0</v>
      </c>
      <c r="F207" s="39" t="n">
        <v>3</v>
      </c>
      <c r="G207" s="39" t="n">
        <v>0</v>
      </c>
      <c r="H207" s="39" t="n">
        <v>8</v>
      </c>
      <c r="I207" s="39" t="n">
        <v>13</v>
      </c>
      <c r="J207" s="39" t="n">
        <v>0</v>
      </c>
      <c r="K207" s="39" t="n">
        <v>3</v>
      </c>
      <c r="L207" s="39" t="n">
        <v>1</v>
      </c>
      <c r="M207" s="39" t="n">
        <v>0</v>
      </c>
      <c r="N207" s="39" t="n">
        <v>0</v>
      </c>
      <c r="O207" s="39" t="n">
        <v>0</v>
      </c>
      <c r="P207" s="39" t="n">
        <v>5</v>
      </c>
      <c r="Q207" s="39" t="n">
        <v>263</v>
      </c>
    </row>
    <row r="208" ht="18" customHeight="1">
      <c r="A208" s="32" t="inlineStr">
        <is>
          <t>87050119</t>
        </is>
      </c>
      <c r="B208" s="33" t="inlineStr">
        <is>
          <t>MOMPONG</t>
        </is>
      </c>
      <c r="C208" s="32" t="inlineStr">
        <is>
          <t>0174A, 0174B, 0175A</t>
        </is>
      </c>
      <c r="D208" s="70" t="inlineStr">
        <is>
          <t>RECEIVED</t>
        </is>
      </c>
      <c r="E208" s="34" t="n">
        <v>0</v>
      </c>
      <c r="F208" s="34" t="n">
        <v>8</v>
      </c>
      <c r="G208" s="34" t="n">
        <v>0</v>
      </c>
      <c r="H208" s="34" t="n">
        <v>66</v>
      </c>
      <c r="I208" s="34" t="n">
        <v>7</v>
      </c>
      <c r="J208" s="34" t="n">
        <v>0</v>
      </c>
      <c r="K208" s="34" t="n">
        <v>0</v>
      </c>
      <c r="L208" s="34" t="n">
        <v>1</v>
      </c>
      <c r="M208" s="34" t="n">
        <v>0</v>
      </c>
      <c r="N208" s="34" t="n">
        <v>1</v>
      </c>
      <c r="O208" s="34" t="n">
        <v>0</v>
      </c>
      <c r="P208" s="34" t="n">
        <v>7</v>
      </c>
      <c r="Q208" s="34" t="n">
        <v>149</v>
      </c>
    </row>
    <row r="209" ht="18" customHeight="1">
      <c r="A209" s="37" t="inlineStr">
        <is>
          <t>87050120</t>
        </is>
      </c>
      <c r="B209" s="38" t="inlineStr">
        <is>
          <t>MOMPONG</t>
        </is>
      </c>
      <c r="C209" s="37" t="inlineStr">
        <is>
          <t>0175B, 0176A</t>
        </is>
      </c>
      <c r="D209" s="69" t="inlineStr">
        <is>
          <t>RECEIVED</t>
        </is>
      </c>
      <c r="E209" s="39" t="n">
        <v>0</v>
      </c>
      <c r="F209" s="39" t="n">
        <v>2</v>
      </c>
      <c r="G209" s="39" t="n">
        <v>0</v>
      </c>
      <c r="H209" s="39" t="n">
        <v>43</v>
      </c>
      <c r="I209" s="39" t="n">
        <v>10</v>
      </c>
      <c r="J209" s="39" t="n">
        <v>1</v>
      </c>
      <c r="K209" s="39" t="n">
        <v>0</v>
      </c>
      <c r="L209" s="39" t="n">
        <v>1</v>
      </c>
      <c r="M209" s="39" t="n">
        <v>0</v>
      </c>
      <c r="N209" s="39" t="n">
        <v>0</v>
      </c>
      <c r="O209" s="39" t="n">
        <v>0</v>
      </c>
      <c r="P209" s="39" t="n">
        <v>5</v>
      </c>
      <c r="Q209" s="39" t="n">
        <v>109</v>
      </c>
    </row>
    <row r="210" ht="18" customHeight="1">
      <c r="A210" s="32" t="inlineStr">
        <is>
          <t>87050121</t>
        </is>
      </c>
      <c r="B210" s="33" t="inlineStr">
        <is>
          <t>NEKITAN</t>
        </is>
      </c>
      <c r="C210" s="32" t="inlineStr">
        <is>
          <t>0177A, 0177B, 0177C</t>
        </is>
      </c>
      <c r="D210" s="70" t="inlineStr">
        <is>
          <t>RECEIVED</t>
        </is>
      </c>
      <c r="E210" s="34" t="n">
        <v>1</v>
      </c>
      <c r="F210" s="34" t="n">
        <v>32</v>
      </c>
      <c r="G210" s="34" t="n">
        <v>0</v>
      </c>
      <c r="H210" s="34" t="n">
        <v>94</v>
      </c>
      <c r="I210" s="34" t="n">
        <v>89</v>
      </c>
      <c r="J210" s="34" t="n">
        <v>0</v>
      </c>
      <c r="K210" s="34" t="n">
        <v>1</v>
      </c>
      <c r="L210" s="34" t="n">
        <v>2</v>
      </c>
      <c r="M210" s="34" t="n">
        <v>0</v>
      </c>
      <c r="N210" s="34" t="n">
        <v>0</v>
      </c>
      <c r="O210" s="34" t="n">
        <v>0</v>
      </c>
      <c r="P210" s="34" t="n">
        <v>20</v>
      </c>
      <c r="Q210" s="34" t="n">
        <v>137</v>
      </c>
    </row>
    <row r="211" ht="18" customHeight="1">
      <c r="A211" s="37" t="inlineStr">
        <is>
          <t>87050122</t>
        </is>
      </c>
      <c r="B211" s="38" t="inlineStr">
        <is>
          <t>NEKITAN</t>
        </is>
      </c>
      <c r="C211" s="37" t="inlineStr">
        <is>
          <t>0177D, 0178A, 0178B</t>
        </is>
      </c>
      <c r="D211" s="69" t="inlineStr">
        <is>
          <t>RECEIVED</t>
        </is>
      </c>
      <c r="E211" s="39" t="n">
        <v>2</v>
      </c>
      <c r="F211" s="39" t="n">
        <v>13</v>
      </c>
      <c r="G211" s="39" t="n">
        <v>0</v>
      </c>
      <c r="H211" s="39" t="n">
        <v>140</v>
      </c>
      <c r="I211" s="39" t="n">
        <v>38</v>
      </c>
      <c r="J211" s="39" t="n">
        <v>0</v>
      </c>
      <c r="K211" s="39" t="n">
        <v>1</v>
      </c>
      <c r="L211" s="39" t="n">
        <v>0</v>
      </c>
      <c r="M211" s="39" t="n">
        <v>0</v>
      </c>
      <c r="N211" s="39" t="n">
        <v>0</v>
      </c>
      <c r="O211" s="39" t="n">
        <v>0</v>
      </c>
      <c r="P211" s="39" t="n">
        <v>27</v>
      </c>
      <c r="Q211" s="39" t="n">
        <v>208</v>
      </c>
    </row>
    <row r="212" ht="18" customHeight="1">
      <c r="A212" s="32" t="inlineStr">
        <is>
          <t>87050123</t>
        </is>
      </c>
      <c r="B212" s="33" t="inlineStr">
        <is>
          <t>NEKITAN</t>
        </is>
      </c>
      <c r="C212" s="32" t="inlineStr">
        <is>
          <t>0178C, 0178E, 0179A</t>
        </is>
      </c>
      <c r="D212" s="70" t="inlineStr">
        <is>
          <t>RECEIVED</t>
        </is>
      </c>
      <c r="E212" s="34" t="n">
        <v>0</v>
      </c>
      <c r="F212" s="34" t="n">
        <v>30</v>
      </c>
      <c r="G212" s="34" t="n">
        <v>5</v>
      </c>
      <c r="H212" s="34" t="n">
        <v>143</v>
      </c>
      <c r="I212" s="34" t="n">
        <v>87</v>
      </c>
      <c r="J212" s="34" t="n">
        <v>0</v>
      </c>
      <c r="K212" s="34" t="n">
        <v>0</v>
      </c>
      <c r="L212" s="34" t="n">
        <v>1</v>
      </c>
      <c r="M212" s="34" t="n">
        <v>0</v>
      </c>
      <c r="N212" s="34" t="n">
        <v>0</v>
      </c>
      <c r="O212" s="34" t="n">
        <v>2</v>
      </c>
      <c r="P212" s="34" t="n">
        <v>36</v>
      </c>
      <c r="Q212" s="34" t="n">
        <v>111</v>
      </c>
    </row>
    <row r="213" ht="18" customHeight="1">
      <c r="A213" s="37" t="inlineStr">
        <is>
          <t>87050124</t>
        </is>
      </c>
      <c r="B213" s="38" t="inlineStr">
        <is>
          <t>NEKITAN</t>
        </is>
      </c>
      <c r="C213" s="37" t="inlineStr">
        <is>
          <t>0179B, 0179C</t>
        </is>
      </c>
      <c r="D213" s="69" t="inlineStr">
        <is>
          <t>RECEIVED</t>
        </is>
      </c>
      <c r="E213" s="39" t="n">
        <v>0</v>
      </c>
      <c r="F213" s="39" t="n">
        <v>11</v>
      </c>
      <c r="G213" s="39" t="n">
        <v>0</v>
      </c>
      <c r="H213" s="39" t="n">
        <v>96</v>
      </c>
      <c r="I213" s="39" t="n">
        <v>23</v>
      </c>
      <c r="J213" s="39" t="n">
        <v>0</v>
      </c>
      <c r="K213" s="39" t="n">
        <v>0</v>
      </c>
      <c r="L213" s="39" t="n">
        <v>2</v>
      </c>
      <c r="M213" s="39" t="n">
        <v>0</v>
      </c>
      <c r="N213" s="39" t="n">
        <v>0</v>
      </c>
      <c r="O213" s="39" t="n">
        <v>1</v>
      </c>
      <c r="P213" s="39" t="n">
        <v>17</v>
      </c>
      <c r="Q213" s="39" t="n">
        <v>113</v>
      </c>
    </row>
    <row r="214" ht="18" customHeight="1">
      <c r="A214" s="32" t="inlineStr">
        <is>
          <t>87050125</t>
        </is>
      </c>
      <c r="B214" s="33" t="inlineStr">
        <is>
          <t>SAPALAN</t>
        </is>
      </c>
      <c r="C214" s="32" t="inlineStr">
        <is>
          <t>0180A, 0180B, 0181A</t>
        </is>
      </c>
      <c r="D214" s="70" t="inlineStr">
        <is>
          <t>RECEIVED</t>
        </is>
      </c>
      <c r="E214" s="34" t="n">
        <v>1</v>
      </c>
      <c r="F214" s="34" t="n">
        <v>3</v>
      </c>
      <c r="G214" s="34" t="n">
        <v>1</v>
      </c>
      <c r="H214" s="34" t="n">
        <v>63</v>
      </c>
      <c r="I214" s="34" t="n">
        <v>18</v>
      </c>
      <c r="J214" s="34" t="n">
        <v>0</v>
      </c>
      <c r="K214" s="34" t="n">
        <v>5</v>
      </c>
      <c r="L214" s="34" t="n">
        <v>1</v>
      </c>
      <c r="M214" s="34" t="n">
        <v>0</v>
      </c>
      <c r="N214" s="34" t="n">
        <v>0</v>
      </c>
      <c r="O214" s="34" t="n">
        <v>2</v>
      </c>
      <c r="P214" s="34" t="n">
        <v>10</v>
      </c>
      <c r="Q214" s="34" t="n">
        <v>119</v>
      </c>
    </row>
    <row r="215" ht="18" customHeight="1">
      <c r="A215" s="37" t="inlineStr">
        <is>
          <t>87050126</t>
        </is>
      </c>
      <c r="B215" s="38" t="inlineStr">
        <is>
          <t>SAPALAN</t>
        </is>
      </c>
      <c r="C215" s="37" t="inlineStr">
        <is>
          <t>0181B, 0182A, 0182B</t>
        </is>
      </c>
      <c r="D215" s="69" t="inlineStr">
        <is>
          <t>RECEIVED</t>
        </is>
      </c>
      <c r="E215" s="39" t="n">
        <v>1</v>
      </c>
      <c r="F215" s="39" t="n">
        <v>7</v>
      </c>
      <c r="G215" s="39" t="n">
        <v>0</v>
      </c>
      <c r="H215" s="39" t="n">
        <v>62</v>
      </c>
      <c r="I215" s="39" t="n">
        <v>5</v>
      </c>
      <c r="J215" s="39" t="n">
        <v>0</v>
      </c>
      <c r="K215" s="39" t="n">
        <v>2</v>
      </c>
      <c r="L215" s="39" t="n">
        <v>0</v>
      </c>
      <c r="M215" s="39" t="n">
        <v>1</v>
      </c>
      <c r="N215" s="39" t="n">
        <v>0</v>
      </c>
      <c r="O215" s="39" t="n">
        <v>1</v>
      </c>
      <c r="P215" s="39" t="n">
        <v>5</v>
      </c>
      <c r="Q215" s="39" t="n">
        <v>104</v>
      </c>
    </row>
    <row r="216" ht="18" customHeight="1">
      <c r="A216" s="32" t="inlineStr">
        <is>
          <t>87050127</t>
        </is>
      </c>
      <c r="B216" s="33" t="inlineStr">
        <is>
          <t>SAPALAN</t>
        </is>
      </c>
      <c r="C216" s="32" t="inlineStr">
        <is>
          <t>0183A, 0183B, 0184A</t>
        </is>
      </c>
      <c r="D216" s="70" t="inlineStr">
        <is>
          <t>RECEIVED</t>
        </is>
      </c>
      <c r="E216" s="34" t="n">
        <v>2</v>
      </c>
      <c r="F216" s="34" t="n">
        <v>14</v>
      </c>
      <c r="G216" s="34" t="n">
        <v>2</v>
      </c>
      <c r="H216" s="34" t="n">
        <v>42</v>
      </c>
      <c r="I216" s="34" t="n">
        <v>13</v>
      </c>
      <c r="J216" s="34" t="n">
        <v>0</v>
      </c>
      <c r="K216" s="34" t="n">
        <v>3</v>
      </c>
      <c r="L216" s="34" t="n">
        <v>1</v>
      </c>
      <c r="M216" s="34" t="n">
        <v>3</v>
      </c>
      <c r="N216" s="34" t="n">
        <v>0</v>
      </c>
      <c r="O216" s="34" t="n">
        <v>1</v>
      </c>
      <c r="P216" s="34" t="n">
        <v>1</v>
      </c>
      <c r="Q216" s="34" t="n">
        <v>115</v>
      </c>
    </row>
    <row r="217" ht="18" customHeight="1">
      <c r="A217" s="37" t="inlineStr">
        <is>
          <t>87050128</t>
        </is>
      </c>
      <c r="B217" s="38" t="inlineStr">
        <is>
          <t>SEMBA</t>
        </is>
      </c>
      <c r="C217" s="37" t="inlineStr">
        <is>
          <t>0185A, 0185B, 0185C</t>
        </is>
      </c>
      <c r="D217" s="69" t="inlineStr">
        <is>
          <t>RECEIVED</t>
        </is>
      </c>
      <c r="E217" s="39" t="n">
        <v>1</v>
      </c>
      <c r="F217" s="39" t="n">
        <v>4</v>
      </c>
      <c r="G217" s="39" t="n">
        <v>1</v>
      </c>
      <c r="H217" s="39" t="n">
        <v>9</v>
      </c>
      <c r="I217" s="39" t="n">
        <v>22</v>
      </c>
      <c r="J217" s="39" t="n">
        <v>0</v>
      </c>
      <c r="K217" s="39" t="n">
        <v>0</v>
      </c>
      <c r="L217" s="39" t="n">
        <v>3</v>
      </c>
      <c r="M217" s="39" t="n">
        <v>0</v>
      </c>
      <c r="N217" s="39" t="n">
        <v>0</v>
      </c>
      <c r="O217" s="39" t="n">
        <v>0</v>
      </c>
      <c r="P217" s="39" t="n">
        <v>2</v>
      </c>
      <c r="Q217" s="39" t="n">
        <v>147</v>
      </c>
    </row>
    <row r="218" ht="18" customHeight="1">
      <c r="A218" s="32" t="inlineStr">
        <is>
          <t>87050129</t>
        </is>
      </c>
      <c r="B218" s="33" t="inlineStr">
        <is>
          <t>SEMBA</t>
        </is>
      </c>
      <c r="C218" s="32" t="inlineStr">
        <is>
          <t>0186A, 0186B, 0187A</t>
        </is>
      </c>
      <c r="D218" s="70" t="inlineStr">
        <is>
          <t>RECEIVED</t>
        </is>
      </c>
      <c r="E218" s="34" t="n">
        <v>2</v>
      </c>
      <c r="F218" s="34" t="n">
        <v>1</v>
      </c>
      <c r="G218" s="34" t="n">
        <v>2</v>
      </c>
      <c r="H218" s="34" t="n">
        <v>10</v>
      </c>
      <c r="I218" s="34" t="n">
        <v>16</v>
      </c>
      <c r="J218" s="34" t="n">
        <v>0</v>
      </c>
      <c r="K218" s="34" t="n">
        <v>0</v>
      </c>
      <c r="L218" s="34" t="n">
        <v>2</v>
      </c>
      <c r="M218" s="34" t="n">
        <v>0</v>
      </c>
      <c r="N218" s="34" t="n">
        <v>0</v>
      </c>
      <c r="O218" s="34" t="n">
        <v>1</v>
      </c>
      <c r="P218" s="34" t="n">
        <v>1</v>
      </c>
      <c r="Q218" s="34" t="n">
        <v>194</v>
      </c>
    </row>
    <row r="219" ht="18" customHeight="1">
      <c r="A219" s="37" t="inlineStr">
        <is>
          <t>87050130</t>
        </is>
      </c>
      <c r="B219" s="38" t="inlineStr">
        <is>
          <t>SEMBA</t>
        </is>
      </c>
      <c r="C219" s="37" t="inlineStr">
        <is>
          <t>0187B, 0188A, 0188B</t>
        </is>
      </c>
      <c r="D219" s="69" t="inlineStr">
        <is>
          <t>RECEIVED</t>
        </is>
      </c>
      <c r="E219" s="39" t="n">
        <v>0</v>
      </c>
      <c r="F219" s="39" t="n">
        <v>5</v>
      </c>
      <c r="G219" s="39" t="n">
        <v>1</v>
      </c>
      <c r="H219" s="39" t="n">
        <v>12</v>
      </c>
      <c r="I219" s="39" t="n">
        <v>11</v>
      </c>
      <c r="J219" s="39" t="n">
        <v>0</v>
      </c>
      <c r="K219" s="39" t="n">
        <v>0</v>
      </c>
      <c r="L219" s="39" t="n">
        <v>0</v>
      </c>
      <c r="M219" s="39" t="n">
        <v>0</v>
      </c>
      <c r="N219" s="39" t="n">
        <v>0</v>
      </c>
      <c r="O219" s="39" t="n">
        <v>0</v>
      </c>
      <c r="P219" s="39" t="n">
        <v>3</v>
      </c>
      <c r="Q219" s="39" t="n">
        <v>181</v>
      </c>
    </row>
    <row r="220" ht="18" customHeight="1">
      <c r="A220" s="32" t="inlineStr">
        <is>
          <t>87050131</t>
        </is>
      </c>
      <c r="B220" s="33" t="inlineStr">
        <is>
          <t>SEMBA</t>
        </is>
      </c>
      <c r="C220" s="32" t="inlineStr">
        <is>
          <t>0189A, 0189B, 0190A</t>
        </is>
      </c>
      <c r="D220" s="70" t="inlineStr">
        <is>
          <t>RECEIVED</t>
        </is>
      </c>
      <c r="E220" s="34" t="n">
        <v>0</v>
      </c>
      <c r="F220" s="34" t="n">
        <v>9</v>
      </c>
      <c r="G220" s="34" t="n">
        <v>3</v>
      </c>
      <c r="H220" s="34" t="n">
        <v>11</v>
      </c>
      <c r="I220" s="34" t="n">
        <v>14</v>
      </c>
      <c r="J220" s="34" t="n">
        <v>0</v>
      </c>
      <c r="K220" s="34" t="n">
        <v>0</v>
      </c>
      <c r="L220" s="34" t="n">
        <v>1</v>
      </c>
      <c r="M220" s="34" t="n">
        <v>0</v>
      </c>
      <c r="N220" s="34" t="n">
        <v>0</v>
      </c>
      <c r="O220" s="34" t="n">
        <v>0</v>
      </c>
      <c r="P220" s="34" t="n">
        <v>5</v>
      </c>
      <c r="Q220" s="34" t="n">
        <v>163</v>
      </c>
    </row>
    <row r="221" ht="18" customHeight="1">
      <c r="A221" s="37" t="inlineStr">
        <is>
          <t>87050132</t>
        </is>
      </c>
      <c r="B221" s="38" t="inlineStr">
        <is>
          <t>SEMBA</t>
        </is>
      </c>
      <c r="C221" s="37" t="inlineStr">
        <is>
          <t>0190B, 0191A, 0191B</t>
        </is>
      </c>
      <c r="D221" s="69" t="inlineStr">
        <is>
          <t>RECEIVED</t>
        </is>
      </c>
      <c r="E221" s="39" t="n">
        <v>0</v>
      </c>
      <c r="F221" s="39" t="n">
        <v>4</v>
      </c>
      <c r="G221" s="39" t="n">
        <v>0</v>
      </c>
      <c r="H221" s="39" t="n">
        <v>12</v>
      </c>
      <c r="I221" s="39" t="n">
        <v>7</v>
      </c>
      <c r="J221" s="39" t="n">
        <v>0</v>
      </c>
      <c r="K221" s="39" t="n">
        <v>2</v>
      </c>
      <c r="L221" s="39" t="n">
        <v>2</v>
      </c>
      <c r="M221" s="39" t="n">
        <v>0</v>
      </c>
      <c r="N221" s="39" t="n">
        <v>0</v>
      </c>
      <c r="O221" s="39" t="n">
        <v>0</v>
      </c>
      <c r="P221" s="39" t="n">
        <v>1</v>
      </c>
      <c r="Q221" s="39" t="n">
        <v>165</v>
      </c>
    </row>
    <row r="222" ht="18" customHeight="1">
      <c r="A222" s="32" t="inlineStr">
        <is>
          <t>87050133</t>
        </is>
      </c>
      <c r="B222" s="33" t="inlineStr">
        <is>
          <t>SEMBA</t>
        </is>
      </c>
      <c r="C222" s="32" t="inlineStr">
        <is>
          <t>0192A, 0192B, 0193A</t>
        </is>
      </c>
      <c r="D222" s="70" t="inlineStr">
        <is>
          <t>RECEIVED</t>
        </is>
      </c>
      <c r="E222" s="34" t="n">
        <v>0</v>
      </c>
      <c r="F222" s="34" t="n">
        <v>7</v>
      </c>
      <c r="G222" s="34" t="n">
        <v>3</v>
      </c>
      <c r="H222" s="34" t="n">
        <v>11</v>
      </c>
      <c r="I222" s="34" t="n">
        <v>12</v>
      </c>
      <c r="J222" s="34" t="n">
        <v>1</v>
      </c>
      <c r="K222" s="34" t="n">
        <v>1</v>
      </c>
      <c r="L222" s="34" t="n">
        <v>0</v>
      </c>
      <c r="M222" s="34" t="n">
        <v>0</v>
      </c>
      <c r="N222" s="34" t="n">
        <v>1</v>
      </c>
      <c r="O222" s="34" t="n">
        <v>0</v>
      </c>
      <c r="P222" s="34" t="n">
        <v>2</v>
      </c>
      <c r="Q222" s="34" t="n">
        <v>201</v>
      </c>
    </row>
    <row r="223" ht="18" customHeight="1">
      <c r="A223" s="37" t="inlineStr">
        <is>
          <t>87050134</t>
        </is>
      </c>
      <c r="B223" s="38" t="inlineStr">
        <is>
          <t>SEMBA</t>
        </is>
      </c>
      <c r="C223" s="37" t="inlineStr">
        <is>
          <t>0194A, 0194B, 0195A</t>
        </is>
      </c>
      <c r="D223" s="69" t="inlineStr">
        <is>
          <t>RECEIVED</t>
        </is>
      </c>
      <c r="E223" s="39" t="n">
        <v>2</v>
      </c>
      <c r="F223" s="39" t="n">
        <v>8</v>
      </c>
      <c r="G223" s="39" t="n">
        <v>2</v>
      </c>
      <c r="H223" s="39" t="n">
        <v>15</v>
      </c>
      <c r="I223" s="39" t="n">
        <v>15</v>
      </c>
      <c r="J223" s="39" t="n">
        <v>0</v>
      </c>
      <c r="K223" s="39" t="n">
        <v>1</v>
      </c>
      <c r="L223" s="39" t="n">
        <v>1</v>
      </c>
      <c r="M223" s="39" t="n">
        <v>0</v>
      </c>
      <c r="N223" s="39" t="n">
        <v>0</v>
      </c>
      <c r="O223" s="39" t="n">
        <v>0</v>
      </c>
      <c r="P223" s="39" t="n">
        <v>3</v>
      </c>
      <c r="Q223" s="39" t="n">
        <v>190</v>
      </c>
    </row>
    <row r="224" ht="18" customHeight="1">
      <c r="A224" s="32" t="inlineStr">
        <is>
          <t>87050135</t>
        </is>
      </c>
      <c r="B224" s="33" t="inlineStr">
        <is>
          <t>SEMBA</t>
        </is>
      </c>
      <c r="C224" s="32" t="inlineStr">
        <is>
          <t>0195B, 0196A</t>
        </is>
      </c>
      <c r="D224" s="70" t="inlineStr">
        <is>
          <t>RECEIVED</t>
        </is>
      </c>
      <c r="E224" s="34" t="n">
        <v>0</v>
      </c>
      <c r="F224" s="34" t="n">
        <v>2</v>
      </c>
      <c r="G224" s="34" t="n">
        <v>1</v>
      </c>
      <c r="H224" s="34" t="n">
        <v>10</v>
      </c>
      <c r="I224" s="34" t="n">
        <v>13</v>
      </c>
      <c r="J224" s="34" t="n">
        <v>0</v>
      </c>
      <c r="K224" s="34" t="n">
        <v>0</v>
      </c>
      <c r="L224" s="34" t="n">
        <v>0</v>
      </c>
      <c r="M224" s="34" t="n">
        <v>0</v>
      </c>
      <c r="N224" s="34" t="n">
        <v>0</v>
      </c>
      <c r="O224" s="34" t="n">
        <v>4</v>
      </c>
      <c r="P224" s="34" t="n">
        <v>1</v>
      </c>
      <c r="Q224" s="34" t="n">
        <v>107</v>
      </c>
    </row>
    <row r="225" ht="18" customHeight="1">
      <c r="A225" s="37" t="inlineStr">
        <is>
          <t>87050136</t>
        </is>
      </c>
      <c r="B225" s="38" t="inlineStr">
        <is>
          <t>SEMBA</t>
        </is>
      </c>
      <c r="C225" s="37" t="inlineStr">
        <is>
          <t>0196B, 0197A</t>
        </is>
      </c>
      <c r="D225" s="69" t="inlineStr">
        <is>
          <t>RECEIVED</t>
        </is>
      </c>
      <c r="E225" s="39" t="n">
        <v>0</v>
      </c>
      <c r="F225" s="39" t="n">
        <v>4</v>
      </c>
      <c r="G225" s="39" t="n">
        <v>1</v>
      </c>
      <c r="H225" s="39" t="n">
        <v>14</v>
      </c>
      <c r="I225" s="39" t="n">
        <v>8</v>
      </c>
      <c r="J225" s="39" t="n">
        <v>0</v>
      </c>
      <c r="K225" s="39" t="n">
        <v>1</v>
      </c>
      <c r="L225" s="39" t="n">
        <v>1</v>
      </c>
      <c r="M225" s="39" t="n">
        <v>0</v>
      </c>
      <c r="N225" s="39" t="n">
        <v>0</v>
      </c>
      <c r="O225" s="39" t="n">
        <v>0</v>
      </c>
      <c r="P225" s="39" t="n">
        <v>0</v>
      </c>
      <c r="Q225" s="39" t="n">
        <v>127</v>
      </c>
    </row>
    <row r="226" ht="18" customHeight="1">
      <c r="A226" s="32" t="inlineStr">
        <is>
          <t>87050137</t>
        </is>
      </c>
      <c r="B226" s="33" t="inlineStr">
        <is>
          <t>SIBUTO</t>
        </is>
      </c>
      <c r="C226" s="32" t="inlineStr">
        <is>
          <t>0198A, 0198B, 0199A</t>
        </is>
      </c>
      <c r="D226" s="70" t="inlineStr">
        <is>
          <t>RECEIVED</t>
        </is>
      </c>
      <c r="E226" s="34" t="n">
        <v>0</v>
      </c>
      <c r="F226" s="34" t="n">
        <v>1</v>
      </c>
      <c r="G226" s="34" t="n">
        <v>18</v>
      </c>
      <c r="H226" s="34" t="n">
        <v>61</v>
      </c>
      <c r="I226" s="34" t="n">
        <v>0</v>
      </c>
      <c r="J226" s="34" t="n">
        <v>0</v>
      </c>
      <c r="K226" s="34" t="n">
        <v>0</v>
      </c>
      <c r="L226" s="34" t="n">
        <v>0</v>
      </c>
      <c r="M226" s="34" t="n">
        <v>0</v>
      </c>
      <c r="N226" s="34" t="n">
        <v>0</v>
      </c>
      <c r="O226" s="34" t="n">
        <v>0</v>
      </c>
      <c r="P226" s="34" t="n">
        <v>0</v>
      </c>
      <c r="Q226" s="34" t="n">
        <v>143</v>
      </c>
    </row>
    <row r="227" ht="18" customHeight="1">
      <c r="A227" s="37" t="inlineStr">
        <is>
          <t>87050138</t>
        </is>
      </c>
      <c r="B227" s="38" t="inlineStr">
        <is>
          <t>SIBUTO</t>
        </is>
      </c>
      <c r="C227" s="37" t="inlineStr">
        <is>
          <t>0199B, 0200A, 0200B</t>
        </is>
      </c>
      <c r="D227" s="69" t="inlineStr">
        <is>
          <t>RECEIVED</t>
        </is>
      </c>
      <c r="E227" s="39" t="n">
        <v>0</v>
      </c>
      <c r="F227" s="39" t="n">
        <v>1</v>
      </c>
      <c r="G227" s="39" t="n">
        <v>3</v>
      </c>
      <c r="H227" s="39" t="n">
        <v>30</v>
      </c>
      <c r="I227" s="39" t="n">
        <v>0</v>
      </c>
      <c r="J227" s="39" t="n">
        <v>0</v>
      </c>
      <c r="K227" s="39" t="n">
        <v>0</v>
      </c>
      <c r="L227" s="39" t="n">
        <v>0</v>
      </c>
      <c r="M227" s="39" t="n">
        <v>0</v>
      </c>
      <c r="N227" s="39" t="n">
        <v>0</v>
      </c>
      <c r="O227" s="39" t="n">
        <v>0</v>
      </c>
      <c r="P227" s="39" t="n">
        <v>11</v>
      </c>
      <c r="Q227" s="39" t="n">
        <v>144</v>
      </c>
    </row>
    <row r="228" ht="18" customHeight="1">
      <c r="A228" s="32" t="inlineStr">
        <is>
          <t>87050139</t>
        </is>
      </c>
      <c r="B228" s="33" t="inlineStr">
        <is>
          <t>SIBUTO</t>
        </is>
      </c>
      <c r="C228" s="32" t="inlineStr">
        <is>
          <t>0201A, 0201B, 0202A</t>
        </is>
      </c>
      <c r="D228" s="70" t="inlineStr">
        <is>
          <t>RECEIVED</t>
        </is>
      </c>
      <c r="E228" s="34" t="n">
        <v>0</v>
      </c>
      <c r="F228" s="34" t="n">
        <v>0</v>
      </c>
      <c r="G228" s="34" t="n">
        <v>3</v>
      </c>
      <c r="H228" s="34" t="n">
        <v>106</v>
      </c>
      <c r="I228" s="34" t="n">
        <v>0</v>
      </c>
      <c r="J228" s="34" t="n">
        <v>0</v>
      </c>
      <c r="K228" s="34" t="n">
        <v>0</v>
      </c>
      <c r="L228" s="34" t="n">
        <v>1</v>
      </c>
      <c r="M228" s="34" t="n">
        <v>0</v>
      </c>
      <c r="N228" s="34" t="n">
        <v>0</v>
      </c>
      <c r="O228" s="34" t="n">
        <v>0</v>
      </c>
      <c r="P228" s="34" t="n">
        <v>36</v>
      </c>
      <c r="Q228" s="34" t="n">
        <v>154</v>
      </c>
    </row>
    <row r="229" ht="18" customHeight="1">
      <c r="A229" s="37" t="inlineStr">
        <is>
          <t>87050140</t>
        </is>
      </c>
      <c r="B229" s="38" t="inlineStr">
        <is>
          <t>SIFAREN</t>
        </is>
      </c>
      <c r="C229" s="37" t="inlineStr">
        <is>
          <t>0203A, 0203B, 0203C</t>
        </is>
      </c>
      <c r="D229" s="69" t="inlineStr">
        <is>
          <t>RECEIVED</t>
        </is>
      </c>
      <c r="E229" s="39" t="n">
        <v>0</v>
      </c>
      <c r="F229" s="39" t="n">
        <v>16</v>
      </c>
      <c r="G229" s="39" t="n">
        <v>0</v>
      </c>
      <c r="H229" s="39" t="n">
        <v>0</v>
      </c>
      <c r="I229" s="39" t="n">
        <v>0</v>
      </c>
      <c r="J229" s="39" t="n">
        <v>0</v>
      </c>
      <c r="K229" s="39" t="n">
        <v>0</v>
      </c>
      <c r="L229" s="39" t="n">
        <v>0</v>
      </c>
      <c r="M229" s="39" t="n">
        <v>0</v>
      </c>
      <c r="N229" s="39" t="n">
        <v>0</v>
      </c>
      <c r="O229" s="39" t="n">
        <v>0</v>
      </c>
      <c r="P229" s="39" t="n">
        <v>0</v>
      </c>
      <c r="Q229" s="39" t="n">
        <v>396</v>
      </c>
    </row>
    <row r="230" ht="18" customHeight="1">
      <c r="A230" s="32" t="inlineStr">
        <is>
          <t>87050141</t>
        </is>
      </c>
      <c r="B230" s="33" t="inlineStr">
        <is>
          <t>SIFAREN</t>
        </is>
      </c>
      <c r="C230" s="32" t="inlineStr">
        <is>
          <t>0204A, 0204B, 0204C</t>
        </is>
      </c>
      <c r="D230" s="70" t="inlineStr">
        <is>
          <t>RECEIVED</t>
        </is>
      </c>
      <c r="E230" s="34" t="n">
        <v>0</v>
      </c>
      <c r="F230" s="34" t="n">
        <v>10</v>
      </c>
      <c r="G230" s="34" t="n">
        <v>0</v>
      </c>
      <c r="H230" s="34" t="n">
        <v>2</v>
      </c>
      <c r="I230" s="34" t="n">
        <v>0</v>
      </c>
      <c r="J230" s="34" t="n">
        <v>0</v>
      </c>
      <c r="K230" s="34" t="n">
        <v>0</v>
      </c>
      <c r="L230" s="34" t="n">
        <v>0</v>
      </c>
      <c r="M230" s="34" t="n">
        <v>0</v>
      </c>
      <c r="N230" s="34" t="n">
        <v>0</v>
      </c>
      <c r="O230" s="34" t="n">
        <v>0</v>
      </c>
      <c r="P230" s="34" t="n">
        <v>0</v>
      </c>
      <c r="Q230" s="34" t="n">
        <v>438</v>
      </c>
    </row>
    <row r="231" ht="18" customHeight="1">
      <c r="A231" s="37" t="inlineStr">
        <is>
          <t>87050142</t>
        </is>
      </c>
      <c r="B231" s="38" t="inlineStr">
        <is>
          <t>TAMBAK</t>
        </is>
      </c>
      <c r="C231" s="37" t="inlineStr">
        <is>
          <t>0205A, 0205B, 0206A</t>
        </is>
      </c>
      <c r="D231" s="69" t="inlineStr">
        <is>
          <t>RECEIVED</t>
        </is>
      </c>
      <c r="E231" s="39" t="n">
        <v>1</v>
      </c>
      <c r="F231" s="39" t="n">
        <v>19</v>
      </c>
      <c r="G231" s="39" t="n">
        <v>0</v>
      </c>
      <c r="H231" s="39" t="n">
        <v>124</v>
      </c>
      <c r="I231" s="39" t="n">
        <v>6</v>
      </c>
      <c r="J231" s="39" t="n">
        <v>0</v>
      </c>
      <c r="K231" s="39" t="n">
        <v>8</v>
      </c>
      <c r="L231" s="39" t="n">
        <v>1</v>
      </c>
      <c r="M231" s="39" t="n">
        <v>0</v>
      </c>
      <c r="N231" s="39" t="n">
        <v>0</v>
      </c>
      <c r="O231" s="39" t="n">
        <v>0</v>
      </c>
      <c r="P231" s="39" t="n">
        <v>3</v>
      </c>
      <c r="Q231" s="39" t="n">
        <v>381</v>
      </c>
    </row>
    <row r="232" ht="18" customHeight="1">
      <c r="A232" s="32" t="inlineStr">
        <is>
          <t>87050143</t>
        </is>
      </c>
      <c r="B232" s="33" t="inlineStr">
        <is>
          <t>TAMBAK</t>
        </is>
      </c>
      <c r="C232" s="32" t="inlineStr">
        <is>
          <t>0207A, 0208A</t>
        </is>
      </c>
      <c r="D232" s="70" t="inlineStr">
        <is>
          <t>RECEIVED</t>
        </is>
      </c>
      <c r="E232" s="34" t="n">
        <v>0</v>
      </c>
      <c r="F232" s="34" t="n">
        <v>11</v>
      </c>
      <c r="G232" s="34" t="n">
        <v>0</v>
      </c>
      <c r="H232" s="34" t="n">
        <v>102</v>
      </c>
      <c r="I232" s="34" t="n">
        <v>20</v>
      </c>
      <c r="J232" s="34" t="n">
        <v>0</v>
      </c>
      <c r="K232" s="34" t="n">
        <v>6</v>
      </c>
      <c r="L232" s="34" t="n">
        <v>0</v>
      </c>
      <c r="M232" s="34" t="n">
        <v>0</v>
      </c>
      <c r="N232" s="34" t="n">
        <v>0</v>
      </c>
      <c r="O232" s="34" t="n">
        <v>0</v>
      </c>
      <c r="P232" s="34" t="n">
        <v>2</v>
      </c>
      <c r="Q232" s="34" t="n">
        <v>210</v>
      </c>
    </row>
    <row r="233" ht="18" customHeight="1">
      <c r="A233" s="37" t="inlineStr">
        <is>
          <t>87050144</t>
        </is>
      </c>
      <c r="B233" s="38" t="inlineStr">
        <is>
          <t>TAMONTAKA</t>
        </is>
      </c>
      <c r="C233" s="37" t="inlineStr">
        <is>
          <t>0209A, 0209B, 0209C</t>
        </is>
      </c>
      <c r="D233" s="69" t="inlineStr">
        <is>
          <t>RECEIVED</t>
        </is>
      </c>
      <c r="E233" s="39" t="n">
        <v>3</v>
      </c>
      <c r="F233" s="39" t="n">
        <v>7</v>
      </c>
      <c r="G233" s="39" t="n">
        <v>3</v>
      </c>
      <c r="H233" s="39" t="n">
        <v>11</v>
      </c>
      <c r="I233" s="39" t="n">
        <v>66</v>
      </c>
      <c r="J233" s="39" t="n">
        <v>0</v>
      </c>
      <c r="K233" s="39" t="n">
        <v>0</v>
      </c>
      <c r="L233" s="39" t="n">
        <v>0</v>
      </c>
      <c r="M233" s="39" t="n">
        <v>0</v>
      </c>
      <c r="N233" s="39" t="n">
        <v>0</v>
      </c>
      <c r="O233" s="39" t="n">
        <v>0</v>
      </c>
      <c r="P233" s="39" t="n">
        <v>5</v>
      </c>
      <c r="Q233" s="39" t="n">
        <v>105</v>
      </c>
    </row>
    <row r="234" ht="18" customHeight="1">
      <c r="A234" s="32" t="inlineStr">
        <is>
          <t>87050145</t>
        </is>
      </c>
      <c r="B234" s="33" t="inlineStr">
        <is>
          <t>TAMONTAKA</t>
        </is>
      </c>
      <c r="C234" s="32" t="inlineStr">
        <is>
          <t>0209D, 0210A, 0210B</t>
        </is>
      </c>
      <c r="D234" s="70" t="inlineStr">
        <is>
          <t>RECEIVED</t>
        </is>
      </c>
      <c r="E234" s="34" t="n">
        <v>1</v>
      </c>
      <c r="F234" s="34" t="n">
        <v>5</v>
      </c>
      <c r="G234" s="34" t="n">
        <v>1</v>
      </c>
      <c r="H234" s="34" t="n">
        <v>12</v>
      </c>
      <c r="I234" s="34" t="n">
        <v>49</v>
      </c>
      <c r="J234" s="34" t="n">
        <v>0</v>
      </c>
      <c r="K234" s="34" t="n">
        <v>1</v>
      </c>
      <c r="L234" s="34" t="n">
        <v>1</v>
      </c>
      <c r="M234" s="34" t="n">
        <v>0</v>
      </c>
      <c r="N234" s="34" t="n">
        <v>0</v>
      </c>
      <c r="O234" s="34" t="n">
        <v>1</v>
      </c>
      <c r="P234" s="34" t="n">
        <v>2</v>
      </c>
      <c r="Q234" s="34" t="n">
        <v>52</v>
      </c>
    </row>
    <row r="235" ht="18" customHeight="1">
      <c r="A235" s="37" t="inlineStr">
        <is>
          <t>87050146</t>
        </is>
      </c>
      <c r="B235" s="38" t="inlineStr">
        <is>
          <t>TAMONTAKA</t>
        </is>
      </c>
      <c r="C235" s="37" t="inlineStr">
        <is>
          <t>0210C, 0211A, 0211B</t>
        </is>
      </c>
      <c r="D235" s="69" t="inlineStr">
        <is>
          <t>RECEIVED</t>
        </is>
      </c>
      <c r="E235" s="39" t="n">
        <v>0</v>
      </c>
      <c r="F235" s="39" t="n">
        <v>6</v>
      </c>
      <c r="G235" s="39" t="n">
        <v>2</v>
      </c>
      <c r="H235" s="39" t="n">
        <v>10</v>
      </c>
      <c r="I235" s="39" t="n">
        <v>50</v>
      </c>
      <c r="J235" s="39" t="n">
        <v>0</v>
      </c>
      <c r="K235" s="39" t="n">
        <v>0</v>
      </c>
      <c r="L235" s="39" t="n">
        <v>0</v>
      </c>
      <c r="M235" s="39" t="n">
        <v>0</v>
      </c>
      <c r="N235" s="39" t="n">
        <v>0</v>
      </c>
      <c r="O235" s="39" t="n">
        <v>0</v>
      </c>
      <c r="P235" s="39" t="n">
        <v>0</v>
      </c>
      <c r="Q235" s="39" t="n">
        <v>56</v>
      </c>
    </row>
    <row r="236" ht="18" customHeight="1">
      <c r="A236" s="32" t="inlineStr">
        <is>
          <t>87050147</t>
        </is>
      </c>
      <c r="B236" s="33" t="inlineStr">
        <is>
          <t>TAMONTAKA</t>
        </is>
      </c>
      <c r="C236" s="32" t="inlineStr">
        <is>
          <t>0211C, 0212A, 0212B</t>
        </is>
      </c>
      <c r="D236" s="70" t="inlineStr">
        <is>
          <t>RECEIVED</t>
        </is>
      </c>
      <c r="E236" s="34" t="n">
        <v>1</v>
      </c>
      <c r="F236" s="34" t="n">
        <v>2</v>
      </c>
      <c r="G236" s="34" t="n">
        <v>0</v>
      </c>
      <c r="H236" s="34" t="n">
        <v>11</v>
      </c>
      <c r="I236" s="34" t="n">
        <v>51</v>
      </c>
      <c r="J236" s="34" t="n">
        <v>0</v>
      </c>
      <c r="K236" s="34" t="n">
        <v>1</v>
      </c>
      <c r="L236" s="34" t="n">
        <v>0</v>
      </c>
      <c r="M236" s="34" t="n">
        <v>0</v>
      </c>
      <c r="N236" s="34" t="n">
        <v>0</v>
      </c>
      <c r="O236" s="34" t="n">
        <v>0</v>
      </c>
      <c r="P236" s="34" t="n">
        <v>0</v>
      </c>
      <c r="Q236" s="34" t="n">
        <v>79</v>
      </c>
    </row>
    <row r="237" ht="18" customHeight="1">
      <c r="A237" s="37" t="inlineStr">
        <is>
          <t>87050148</t>
        </is>
      </c>
      <c r="B237" s="38" t="inlineStr">
        <is>
          <t>TAMONTAKA</t>
        </is>
      </c>
      <c r="C237" s="37" t="inlineStr">
        <is>
          <t>0212C, 0213A, 0213B</t>
        </is>
      </c>
      <c r="D237" s="69" t="inlineStr">
        <is>
          <t>RECEIVED</t>
        </is>
      </c>
      <c r="E237" s="39" t="n">
        <v>1</v>
      </c>
      <c r="F237" s="39" t="n">
        <v>7</v>
      </c>
      <c r="G237" s="39" t="n">
        <v>1</v>
      </c>
      <c r="H237" s="39" t="n">
        <v>9</v>
      </c>
      <c r="I237" s="39" t="n">
        <v>46</v>
      </c>
      <c r="J237" s="39" t="n">
        <v>0</v>
      </c>
      <c r="K237" s="39" t="n">
        <v>0</v>
      </c>
      <c r="L237" s="39" t="n">
        <v>1</v>
      </c>
      <c r="M237" s="39" t="n">
        <v>0</v>
      </c>
      <c r="N237" s="39" t="n">
        <v>1</v>
      </c>
      <c r="O237" s="39" t="n">
        <v>0</v>
      </c>
      <c r="P237" s="39" t="n">
        <v>0</v>
      </c>
      <c r="Q237" s="39" t="n">
        <v>72</v>
      </c>
    </row>
    <row r="238" ht="18" customHeight="1">
      <c r="A238" s="32" t="inlineStr">
        <is>
          <t>87050149</t>
        </is>
      </c>
      <c r="B238" s="33" t="inlineStr">
        <is>
          <t>TAMONTAKA</t>
        </is>
      </c>
      <c r="C238" s="32" t="inlineStr">
        <is>
          <t>0213C, 0214A, 0214B</t>
        </is>
      </c>
      <c r="D238" s="70" t="inlineStr">
        <is>
          <t>RECEIVED</t>
        </is>
      </c>
      <c r="E238" s="34" t="n">
        <v>0</v>
      </c>
      <c r="F238" s="34" t="n">
        <v>6</v>
      </c>
      <c r="G238" s="34" t="n">
        <v>5</v>
      </c>
      <c r="H238" s="34" t="n">
        <v>19</v>
      </c>
      <c r="I238" s="34" t="n">
        <v>64</v>
      </c>
      <c r="J238" s="34" t="n">
        <v>0</v>
      </c>
      <c r="K238" s="34" t="n">
        <v>0</v>
      </c>
      <c r="L238" s="34" t="n">
        <v>0</v>
      </c>
      <c r="M238" s="34" t="n">
        <v>2</v>
      </c>
      <c r="N238" s="34" t="n">
        <v>0</v>
      </c>
      <c r="O238" s="34" t="n">
        <v>0</v>
      </c>
      <c r="P238" s="34" t="n">
        <v>2</v>
      </c>
      <c r="Q238" s="34" t="n">
        <v>81</v>
      </c>
    </row>
    <row r="239" ht="18" customHeight="1">
      <c r="A239" s="37" t="inlineStr">
        <is>
          <t>87050150</t>
        </is>
      </c>
      <c r="B239" s="38" t="inlineStr">
        <is>
          <t>TAMONTAKA</t>
        </is>
      </c>
      <c r="C239" s="37" t="inlineStr">
        <is>
          <t>0214C, 0215A, 0215B</t>
        </is>
      </c>
      <c r="D239" s="69" t="inlineStr">
        <is>
          <t>RECEIVED</t>
        </is>
      </c>
      <c r="E239" s="39" t="n">
        <v>0</v>
      </c>
      <c r="F239" s="39" t="n">
        <v>9</v>
      </c>
      <c r="G239" s="39" t="n">
        <v>1</v>
      </c>
      <c r="H239" s="39" t="n">
        <v>18</v>
      </c>
      <c r="I239" s="39" t="n">
        <v>83</v>
      </c>
      <c r="J239" s="39" t="n">
        <v>1</v>
      </c>
      <c r="K239" s="39" t="n">
        <v>0</v>
      </c>
      <c r="L239" s="39" t="n">
        <v>0</v>
      </c>
      <c r="M239" s="39" t="n">
        <v>0</v>
      </c>
      <c r="N239" s="39" t="n">
        <v>1</v>
      </c>
      <c r="O239" s="39" t="n">
        <v>1</v>
      </c>
      <c r="P239" s="39" t="n">
        <v>1</v>
      </c>
      <c r="Q239" s="39" t="n">
        <v>62</v>
      </c>
    </row>
    <row r="240" ht="18" customHeight="1">
      <c r="A240" s="32" t="inlineStr">
        <is>
          <t>87050151</t>
        </is>
      </c>
      <c r="B240" s="33" t="inlineStr">
        <is>
          <t>TAMONTAKA</t>
        </is>
      </c>
      <c r="C240" s="32" t="inlineStr">
        <is>
          <t>0215C, 0216A, 0216B</t>
        </is>
      </c>
      <c r="D240" s="70" t="inlineStr">
        <is>
          <t>RECEIVED</t>
        </is>
      </c>
      <c r="E240" s="34" t="n">
        <v>0</v>
      </c>
      <c r="F240" s="34" t="n">
        <v>4</v>
      </c>
      <c r="G240" s="34" t="n">
        <v>1</v>
      </c>
      <c r="H240" s="34" t="n">
        <v>13</v>
      </c>
      <c r="I240" s="34" t="n">
        <v>78</v>
      </c>
      <c r="J240" s="34" t="n">
        <v>0</v>
      </c>
      <c r="K240" s="34" t="n">
        <v>0</v>
      </c>
      <c r="L240" s="34" t="n">
        <v>0</v>
      </c>
      <c r="M240" s="34" t="n">
        <v>0</v>
      </c>
      <c r="N240" s="34" t="n">
        <v>1</v>
      </c>
      <c r="O240" s="34" t="n">
        <v>1</v>
      </c>
      <c r="P240" s="34" t="n">
        <v>4</v>
      </c>
      <c r="Q240" s="34" t="n">
        <v>58</v>
      </c>
    </row>
    <row r="241" ht="18" customHeight="1">
      <c r="A241" s="37" t="inlineStr">
        <is>
          <t>87050152</t>
        </is>
      </c>
      <c r="B241" s="38" t="inlineStr">
        <is>
          <t>TAMONTAKA</t>
        </is>
      </c>
      <c r="C241" s="37" t="inlineStr">
        <is>
          <t>0216C, 0217A, 0217B</t>
        </is>
      </c>
      <c r="D241" s="69" t="inlineStr">
        <is>
          <t>RECEIVED</t>
        </is>
      </c>
      <c r="E241" s="39" t="n">
        <v>3</v>
      </c>
      <c r="F241" s="39" t="n">
        <v>12</v>
      </c>
      <c r="G241" s="39" t="n">
        <v>2</v>
      </c>
      <c r="H241" s="39" t="n">
        <v>15</v>
      </c>
      <c r="I241" s="39" t="n">
        <v>94</v>
      </c>
      <c r="J241" s="39" t="n">
        <v>0</v>
      </c>
      <c r="K241" s="39" t="n">
        <v>0</v>
      </c>
      <c r="L241" s="39" t="n">
        <v>0</v>
      </c>
      <c r="M241" s="39" t="n">
        <v>0</v>
      </c>
      <c r="N241" s="39" t="n">
        <v>0</v>
      </c>
      <c r="O241" s="39" t="n">
        <v>1</v>
      </c>
      <c r="P241" s="39" t="n">
        <v>2</v>
      </c>
      <c r="Q241" s="39" t="n">
        <v>54</v>
      </c>
    </row>
    <row r="242" ht="18" customHeight="1">
      <c r="A242" s="32" t="inlineStr">
        <is>
          <t>87050153</t>
        </is>
      </c>
      <c r="B242" s="33" t="inlineStr">
        <is>
          <t>TAMONTAKA</t>
        </is>
      </c>
      <c r="C242" s="32" t="inlineStr">
        <is>
          <t>0217C, 0218A, 0218B</t>
        </is>
      </c>
      <c r="D242" s="70" t="inlineStr">
        <is>
          <t>RECEIVED</t>
        </is>
      </c>
      <c r="E242" s="34" t="n">
        <v>1</v>
      </c>
      <c r="F242" s="34" t="n">
        <v>3</v>
      </c>
      <c r="G242" s="34" t="n">
        <v>7</v>
      </c>
      <c r="H242" s="34" t="n">
        <v>44</v>
      </c>
      <c r="I242" s="34" t="n">
        <v>153</v>
      </c>
      <c r="J242" s="34" t="n">
        <v>2</v>
      </c>
      <c r="K242" s="34" t="n">
        <v>2</v>
      </c>
      <c r="L242" s="34" t="n">
        <v>1</v>
      </c>
      <c r="M242" s="34" t="n">
        <v>0</v>
      </c>
      <c r="N242" s="34" t="n">
        <v>0</v>
      </c>
      <c r="O242" s="34" t="n">
        <v>1</v>
      </c>
      <c r="P242" s="34" t="n">
        <v>1</v>
      </c>
      <c r="Q242" s="34" t="n">
        <v>144</v>
      </c>
    </row>
    <row r="243" ht="18" customHeight="1">
      <c r="A243" s="37" t="inlineStr">
        <is>
          <t>87050154</t>
        </is>
      </c>
      <c r="B243" s="38" t="inlineStr">
        <is>
          <t>TAMONTAKA</t>
        </is>
      </c>
      <c r="C243" s="37" t="inlineStr">
        <is>
          <t>0218C, 0219A, 0219B</t>
        </is>
      </c>
      <c r="D243" s="69" t="inlineStr">
        <is>
          <t>RECEIVED</t>
        </is>
      </c>
      <c r="E243" s="39" t="n">
        <v>1</v>
      </c>
      <c r="F243" s="39" t="n">
        <v>5</v>
      </c>
      <c r="G243" s="39" t="n">
        <v>1</v>
      </c>
      <c r="H243" s="39" t="n">
        <v>18</v>
      </c>
      <c r="I243" s="39" t="n">
        <v>76</v>
      </c>
      <c r="J243" s="39" t="n">
        <v>0</v>
      </c>
      <c r="K243" s="39" t="n">
        <v>0</v>
      </c>
      <c r="L243" s="39" t="n">
        <v>0</v>
      </c>
      <c r="M243" s="39" t="n">
        <v>0</v>
      </c>
      <c r="N243" s="39" t="n">
        <v>2</v>
      </c>
      <c r="O243" s="39" t="n">
        <v>0</v>
      </c>
      <c r="P243" s="39" t="n">
        <v>2</v>
      </c>
      <c r="Q243" s="39" t="n">
        <v>62</v>
      </c>
    </row>
    <row r="244" ht="18" customHeight="1">
      <c r="A244" s="32" t="inlineStr">
        <is>
          <t>87050155</t>
        </is>
      </c>
      <c r="B244" s="33" t="inlineStr">
        <is>
          <t>TAMONTAKA</t>
        </is>
      </c>
      <c r="C244" s="32" t="inlineStr">
        <is>
          <t>0219C, 0220A, 0220B</t>
        </is>
      </c>
      <c r="D244" s="70" t="inlineStr">
        <is>
          <t>RECEIVED</t>
        </is>
      </c>
      <c r="E244" s="34" t="n">
        <v>1</v>
      </c>
      <c r="F244" s="34" t="n">
        <v>5</v>
      </c>
      <c r="G244" s="34" t="n">
        <v>0</v>
      </c>
      <c r="H244" s="34" t="n">
        <v>15</v>
      </c>
      <c r="I244" s="34" t="n">
        <v>108</v>
      </c>
      <c r="J244" s="34" t="n">
        <v>1</v>
      </c>
      <c r="K244" s="34" t="n">
        <v>1</v>
      </c>
      <c r="L244" s="34" t="n">
        <v>1</v>
      </c>
      <c r="M244" s="34" t="n">
        <v>0</v>
      </c>
      <c r="N244" s="34" t="n">
        <v>0</v>
      </c>
      <c r="O244" s="34" t="n">
        <v>2</v>
      </c>
      <c r="P244" s="34" t="n">
        <v>4</v>
      </c>
      <c r="Q244" s="34" t="n">
        <v>87</v>
      </c>
    </row>
    <row r="245" ht="18" customHeight="1">
      <c r="A245" s="37" t="inlineStr">
        <is>
          <t>87050156</t>
        </is>
      </c>
      <c r="B245" s="38" t="inlineStr">
        <is>
          <t>TAMONTAKA</t>
        </is>
      </c>
      <c r="C245" s="37" t="inlineStr">
        <is>
          <t>0221A, 0221B, 0222A</t>
        </is>
      </c>
      <c r="D245" s="69" t="inlineStr">
        <is>
          <t>RECEIVED</t>
        </is>
      </c>
      <c r="E245" s="39" t="n">
        <v>1</v>
      </c>
      <c r="F245" s="39" t="n">
        <v>7</v>
      </c>
      <c r="G245" s="39" t="n">
        <v>3</v>
      </c>
      <c r="H245" s="39" t="n">
        <v>25</v>
      </c>
      <c r="I245" s="39" t="n">
        <v>130</v>
      </c>
      <c r="J245" s="39" t="n">
        <v>0</v>
      </c>
      <c r="K245" s="39" t="n">
        <v>0</v>
      </c>
      <c r="L245" s="39" t="n">
        <v>1</v>
      </c>
      <c r="M245" s="39" t="n">
        <v>0</v>
      </c>
      <c r="N245" s="39" t="n">
        <v>0</v>
      </c>
      <c r="O245" s="39" t="n">
        <v>0</v>
      </c>
      <c r="P245" s="39" t="n">
        <v>0</v>
      </c>
      <c r="Q245" s="39" t="n">
        <v>61</v>
      </c>
    </row>
    <row r="246" ht="18" customHeight="1">
      <c r="A246" s="32" t="inlineStr">
        <is>
          <t>87050157</t>
        </is>
      </c>
      <c r="B246" s="33" t="inlineStr">
        <is>
          <t>TAMONTAKA</t>
        </is>
      </c>
      <c r="C246" s="32" t="inlineStr">
        <is>
          <t>0222B, 0223A, 0223B</t>
        </is>
      </c>
      <c r="D246" s="70" t="inlineStr">
        <is>
          <t>RECEIVED</t>
        </is>
      </c>
      <c r="E246" s="34" t="n">
        <v>3</v>
      </c>
      <c r="F246" s="34" t="n">
        <v>11</v>
      </c>
      <c r="G246" s="34" t="n">
        <v>2</v>
      </c>
      <c r="H246" s="34" t="n">
        <v>14</v>
      </c>
      <c r="I246" s="34" t="n">
        <v>123</v>
      </c>
      <c r="J246" s="34" t="n">
        <v>0</v>
      </c>
      <c r="K246" s="34" t="n">
        <v>2</v>
      </c>
      <c r="L246" s="34" t="n">
        <v>4</v>
      </c>
      <c r="M246" s="34" t="n">
        <v>2</v>
      </c>
      <c r="N246" s="34" t="n">
        <v>1</v>
      </c>
      <c r="O246" s="34" t="n">
        <v>1</v>
      </c>
      <c r="P246" s="34" t="n">
        <v>0</v>
      </c>
      <c r="Q246" s="34" t="n">
        <v>66</v>
      </c>
    </row>
    <row r="247" ht="18" customHeight="1">
      <c r="A247" s="37" t="inlineStr">
        <is>
          <t>87050158</t>
        </is>
      </c>
      <c r="B247" s="38" t="inlineStr">
        <is>
          <t>TANUEL</t>
        </is>
      </c>
      <c r="C247" s="37" t="inlineStr">
        <is>
          <t>0224A, 0224B, 0225A</t>
        </is>
      </c>
      <c r="D247" s="69" t="inlineStr">
        <is>
          <t>RECEIVED</t>
        </is>
      </c>
      <c r="E247" s="39" t="n">
        <v>2</v>
      </c>
      <c r="F247" s="39" t="n">
        <v>34</v>
      </c>
      <c r="G247" s="39" t="n">
        <v>0</v>
      </c>
      <c r="H247" s="39" t="n">
        <v>5</v>
      </c>
      <c r="I247" s="39" t="n">
        <v>7</v>
      </c>
      <c r="J247" s="39" t="n">
        <v>0</v>
      </c>
      <c r="K247" s="39" t="n">
        <v>5</v>
      </c>
      <c r="L247" s="39" t="n">
        <v>1</v>
      </c>
      <c r="M247" s="39" t="n">
        <v>0</v>
      </c>
      <c r="N247" s="39" t="n">
        <v>0</v>
      </c>
      <c r="O247" s="39" t="n">
        <v>0</v>
      </c>
      <c r="P247" s="39" t="n">
        <v>1</v>
      </c>
      <c r="Q247" s="39" t="n">
        <v>362</v>
      </c>
    </row>
    <row r="248" ht="18" customHeight="1">
      <c r="A248" s="32" t="inlineStr">
        <is>
          <t>87050159</t>
        </is>
      </c>
      <c r="B248" s="33" t="inlineStr">
        <is>
          <t>TANUEL</t>
        </is>
      </c>
      <c r="C248" s="32" t="inlineStr">
        <is>
          <t>0225B, 0226A, 0226B</t>
        </is>
      </c>
      <c r="D248" s="70" t="inlineStr">
        <is>
          <t>RECEIVED</t>
        </is>
      </c>
      <c r="E248" s="34" t="n">
        <v>1</v>
      </c>
      <c r="F248" s="34" t="n">
        <v>26</v>
      </c>
      <c r="G248" s="34" t="n">
        <v>0</v>
      </c>
      <c r="H248" s="34" t="n">
        <v>12</v>
      </c>
      <c r="I248" s="34" t="n">
        <v>0</v>
      </c>
      <c r="J248" s="34" t="n">
        <v>0</v>
      </c>
      <c r="K248" s="34" t="n">
        <v>9</v>
      </c>
      <c r="L248" s="34" t="n">
        <v>2</v>
      </c>
      <c r="M248" s="34" t="n">
        <v>0</v>
      </c>
      <c r="N248" s="34" t="n">
        <v>0</v>
      </c>
      <c r="O248" s="34" t="n">
        <v>0</v>
      </c>
      <c r="P248" s="34" t="n">
        <v>0</v>
      </c>
      <c r="Q248" s="34" t="n">
        <v>340</v>
      </c>
    </row>
    <row r="249" ht="18" customHeight="1">
      <c r="A249" s="37" t="inlineStr">
        <is>
          <t>87050160</t>
        </is>
      </c>
      <c r="B249" s="38" t="inlineStr">
        <is>
          <t>TANUEL</t>
        </is>
      </c>
      <c r="C249" s="37" t="inlineStr">
        <is>
          <t>0227A, 0227B</t>
        </is>
      </c>
      <c r="D249" s="69" t="inlineStr">
        <is>
          <t>RECEIVED</t>
        </is>
      </c>
      <c r="E249" s="39" t="n">
        <v>0</v>
      </c>
      <c r="F249" s="39" t="n">
        <v>7</v>
      </c>
      <c r="G249" s="39" t="n">
        <v>0</v>
      </c>
      <c r="H249" s="39" t="n">
        <v>3</v>
      </c>
      <c r="I249" s="39" t="n">
        <v>0</v>
      </c>
      <c r="J249" s="39" t="n">
        <v>0</v>
      </c>
      <c r="K249" s="39" t="n">
        <v>2</v>
      </c>
      <c r="L249" s="39" t="n">
        <v>1</v>
      </c>
      <c r="M249" s="39" t="n">
        <v>0</v>
      </c>
      <c r="N249" s="39" t="n">
        <v>0</v>
      </c>
      <c r="O249" s="39" t="n">
        <v>1</v>
      </c>
      <c r="P249" s="39" t="n">
        <v>0</v>
      </c>
      <c r="Q249" s="39" t="n">
        <v>169</v>
      </c>
    </row>
    <row r="250" ht="18" customHeight="1">
      <c r="A250" s="32" t="inlineStr">
        <is>
          <t>87050161</t>
        </is>
      </c>
      <c r="B250" s="33" t="inlineStr">
        <is>
          <t>TANUEL</t>
        </is>
      </c>
      <c r="C250" s="32" t="inlineStr">
        <is>
          <t>0228A, 0228B</t>
        </is>
      </c>
      <c r="D250" s="70" t="inlineStr">
        <is>
          <t>RECEIVED</t>
        </is>
      </c>
      <c r="E250" s="34" t="n">
        <v>0</v>
      </c>
      <c r="F250" s="34" t="n">
        <v>15</v>
      </c>
      <c r="G250" s="34" t="n">
        <v>0</v>
      </c>
      <c r="H250" s="34" t="n">
        <v>29</v>
      </c>
      <c r="I250" s="34" t="n">
        <v>6</v>
      </c>
      <c r="J250" s="34" t="n">
        <v>0</v>
      </c>
      <c r="K250" s="34" t="n">
        <v>3</v>
      </c>
      <c r="L250" s="34" t="n">
        <v>0</v>
      </c>
      <c r="M250" s="34" t="n">
        <v>0</v>
      </c>
      <c r="N250" s="34" t="n">
        <v>0</v>
      </c>
      <c r="O250" s="34" t="n">
        <v>0</v>
      </c>
      <c r="P250" s="34" t="n">
        <v>0</v>
      </c>
      <c r="Q250" s="34" t="n">
        <v>253</v>
      </c>
    </row>
    <row r="251" ht="18" customHeight="1">
      <c r="A251" s="37" t="inlineStr">
        <is>
          <t>87050162</t>
        </is>
      </c>
      <c r="B251" s="38" t="inlineStr">
        <is>
          <t>TAPIAN</t>
        </is>
      </c>
      <c r="C251" s="37" t="inlineStr">
        <is>
          <t>0229A, 0229B, 0230A</t>
        </is>
      </c>
      <c r="D251" s="69" t="inlineStr">
        <is>
          <t>RECEIVED</t>
        </is>
      </c>
      <c r="E251" s="39" t="n">
        <v>0</v>
      </c>
      <c r="F251" s="39" t="n">
        <v>13</v>
      </c>
      <c r="G251" s="39" t="n">
        <v>0</v>
      </c>
      <c r="H251" s="39" t="n">
        <v>42</v>
      </c>
      <c r="I251" s="39" t="n">
        <v>5</v>
      </c>
      <c r="J251" s="39" t="n">
        <v>0</v>
      </c>
      <c r="K251" s="39" t="n">
        <v>0</v>
      </c>
      <c r="L251" s="39" t="n">
        <v>0</v>
      </c>
      <c r="M251" s="39" t="n">
        <v>2</v>
      </c>
      <c r="N251" s="39" t="n">
        <v>1</v>
      </c>
      <c r="O251" s="39" t="n">
        <v>3</v>
      </c>
      <c r="P251" s="39" t="n">
        <v>2</v>
      </c>
      <c r="Q251" s="39" t="n">
        <v>346</v>
      </c>
    </row>
    <row r="252" ht="18" customHeight="1">
      <c r="A252" s="32" t="inlineStr">
        <is>
          <t>87050163</t>
        </is>
      </c>
      <c r="B252" s="33" t="inlineStr">
        <is>
          <t>TAPIAN</t>
        </is>
      </c>
      <c r="C252" s="32" t="inlineStr">
        <is>
          <t>0230B, 0231A</t>
        </is>
      </c>
      <c r="D252" s="70" t="inlineStr">
        <is>
          <t>RECEIVED</t>
        </is>
      </c>
      <c r="E252" s="34" t="n">
        <v>0</v>
      </c>
      <c r="F252" s="34" t="n">
        <v>13</v>
      </c>
      <c r="G252" s="34" t="n">
        <v>0</v>
      </c>
      <c r="H252" s="34" t="n">
        <v>27</v>
      </c>
      <c r="I252" s="34" t="n">
        <v>7</v>
      </c>
      <c r="J252" s="34" t="n">
        <v>0</v>
      </c>
      <c r="K252" s="34" t="n">
        <v>0</v>
      </c>
      <c r="L252" s="34" t="n">
        <v>2</v>
      </c>
      <c r="M252" s="34" t="n">
        <v>0</v>
      </c>
      <c r="N252" s="34" t="n">
        <v>0</v>
      </c>
      <c r="O252" s="34" t="n">
        <v>3</v>
      </c>
      <c r="P252" s="34" t="n">
        <v>4</v>
      </c>
      <c r="Q252" s="34" t="n">
        <v>276</v>
      </c>
    </row>
    <row r="253" ht="18" customHeight="1">
      <c r="A253" s="37" t="inlineStr">
        <is>
          <t>87050164</t>
        </is>
      </c>
      <c r="B253" s="38" t="inlineStr">
        <is>
          <t>TAPIAN</t>
        </is>
      </c>
      <c r="C253" s="37" t="inlineStr">
        <is>
          <t>0232A, 0232B, 0233A</t>
        </is>
      </c>
      <c r="D253" s="69" t="inlineStr">
        <is>
          <t>RECEIVED</t>
        </is>
      </c>
      <c r="E253" s="39" t="n">
        <v>0</v>
      </c>
      <c r="F253" s="39" t="n">
        <v>6</v>
      </c>
      <c r="G253" s="39" t="n">
        <v>0</v>
      </c>
      <c r="H253" s="39" t="n">
        <v>120</v>
      </c>
      <c r="I253" s="39" t="n">
        <v>7</v>
      </c>
      <c r="J253" s="39" t="n">
        <v>0</v>
      </c>
      <c r="K253" s="39" t="n">
        <v>1</v>
      </c>
      <c r="L253" s="39" t="n">
        <v>0</v>
      </c>
      <c r="M253" s="39" t="n">
        <v>0</v>
      </c>
      <c r="N253" s="39" t="n">
        <v>0</v>
      </c>
      <c r="O253" s="39" t="n">
        <v>0</v>
      </c>
      <c r="P253" s="39" t="n">
        <v>1</v>
      </c>
      <c r="Q253" s="39" t="n">
        <v>417</v>
      </c>
    </row>
    <row r="254" ht="18" customHeight="1">
      <c r="A254" s="32" t="inlineStr">
        <is>
          <t>87050165</t>
        </is>
      </c>
      <c r="B254" s="33" t="inlineStr">
        <is>
          <t>TAPIAN</t>
        </is>
      </c>
      <c r="C254" s="32" t="inlineStr">
        <is>
          <t>0233B, 0234A, 0234B</t>
        </is>
      </c>
      <c r="D254" s="70" t="inlineStr">
        <is>
          <t>RECEIVED</t>
        </is>
      </c>
      <c r="E254" s="34" t="n">
        <v>1</v>
      </c>
      <c r="F254" s="34" t="n">
        <v>4</v>
      </c>
      <c r="G254" s="34" t="n">
        <v>0</v>
      </c>
      <c r="H254" s="34" t="n">
        <v>69</v>
      </c>
      <c r="I254" s="34" t="n">
        <v>2</v>
      </c>
      <c r="J254" s="34" t="n">
        <v>0</v>
      </c>
      <c r="K254" s="34" t="n">
        <v>1</v>
      </c>
      <c r="L254" s="34" t="n">
        <v>1</v>
      </c>
      <c r="M254" s="34" t="n">
        <v>0</v>
      </c>
      <c r="N254" s="34" t="n">
        <v>0</v>
      </c>
      <c r="O254" s="34" t="n">
        <v>0</v>
      </c>
      <c r="P254" s="34" t="n">
        <v>3</v>
      </c>
      <c r="Q254" s="34" t="n">
        <v>441</v>
      </c>
    </row>
    <row r="255" ht="18" customHeight="1">
      <c r="A255" s="37" t="inlineStr">
        <is>
          <t>87050166</t>
        </is>
      </c>
      <c r="B255" s="38" t="inlineStr">
        <is>
          <t>TAVIRAN</t>
        </is>
      </c>
      <c r="C255" s="37" t="inlineStr">
        <is>
          <t>0235A, 0235B, 0236A</t>
        </is>
      </c>
      <c r="D255" s="69" t="inlineStr">
        <is>
          <t>RECEIVED</t>
        </is>
      </c>
      <c r="E255" s="39" t="n">
        <v>0</v>
      </c>
      <c r="F255" s="39" t="n">
        <v>10</v>
      </c>
      <c r="G255" s="39" t="n">
        <v>1</v>
      </c>
      <c r="H255" s="39" t="n">
        <v>23</v>
      </c>
      <c r="I255" s="39" t="n">
        <v>17</v>
      </c>
      <c r="J255" s="39" t="n">
        <v>0</v>
      </c>
      <c r="K255" s="39" t="n">
        <v>0</v>
      </c>
      <c r="L255" s="39" t="n">
        <v>0</v>
      </c>
      <c r="M255" s="39" t="n">
        <v>0</v>
      </c>
      <c r="N255" s="39" t="n">
        <v>0</v>
      </c>
      <c r="O255" s="39" t="n">
        <v>0</v>
      </c>
      <c r="P255" s="39" t="n">
        <v>30</v>
      </c>
      <c r="Q255" s="39" t="n">
        <v>63</v>
      </c>
    </row>
    <row r="256" ht="18" customHeight="1">
      <c r="A256" s="32" t="inlineStr">
        <is>
          <t>87050167</t>
        </is>
      </c>
      <c r="B256" s="33" t="inlineStr">
        <is>
          <t>TAVIRAN</t>
        </is>
      </c>
      <c r="C256" s="32" t="inlineStr">
        <is>
          <t>0237A, 0238A, 0239A</t>
        </is>
      </c>
      <c r="D256" s="70" t="inlineStr">
        <is>
          <t>RECEIVED</t>
        </is>
      </c>
      <c r="E256" s="34" t="n">
        <v>0</v>
      </c>
      <c r="F256" s="34" t="n">
        <v>10</v>
      </c>
      <c r="G256" s="34" t="n">
        <v>0</v>
      </c>
      <c r="H256" s="34" t="n">
        <v>17</v>
      </c>
      <c r="I256" s="34" t="n">
        <v>19</v>
      </c>
      <c r="J256" s="34" t="n">
        <v>0</v>
      </c>
      <c r="K256" s="34" t="n">
        <v>0</v>
      </c>
      <c r="L256" s="34" t="n">
        <v>2</v>
      </c>
      <c r="M256" s="34" t="n">
        <v>0</v>
      </c>
      <c r="N256" s="34" t="n">
        <v>0</v>
      </c>
      <c r="O256" s="34" t="n">
        <v>0</v>
      </c>
      <c r="P256" s="34" t="n">
        <v>24</v>
      </c>
      <c r="Q256" s="34" t="n">
        <v>93</v>
      </c>
    </row>
    <row r="257" ht="18" customHeight="1">
      <c r="A257" s="37" t="inlineStr">
        <is>
          <t>87050168</t>
        </is>
      </c>
      <c r="B257" s="38" t="inlineStr">
        <is>
          <t>TAVIRAN</t>
        </is>
      </c>
      <c r="C257" s="37" t="inlineStr">
        <is>
          <t>0240A, 0241A, 0242A</t>
        </is>
      </c>
      <c r="D257" s="69" t="inlineStr">
        <is>
          <t>RECEIVED</t>
        </is>
      </c>
      <c r="E257" s="39" t="n">
        <v>0</v>
      </c>
      <c r="F257" s="39" t="n">
        <v>9</v>
      </c>
      <c r="G257" s="39" t="n">
        <v>0</v>
      </c>
      <c r="H257" s="39" t="n">
        <v>13</v>
      </c>
      <c r="I257" s="39" t="n">
        <v>14</v>
      </c>
      <c r="J257" s="39" t="n">
        <v>0</v>
      </c>
      <c r="K257" s="39" t="n">
        <v>1</v>
      </c>
      <c r="L257" s="39" t="n">
        <v>0</v>
      </c>
      <c r="M257" s="39" t="n">
        <v>0</v>
      </c>
      <c r="N257" s="39" t="n">
        <v>0</v>
      </c>
      <c r="O257" s="39" t="n">
        <v>0</v>
      </c>
      <c r="P257" s="39" t="n">
        <v>53</v>
      </c>
      <c r="Q257" s="39" t="n">
        <v>95</v>
      </c>
    </row>
    <row r="258" ht="18" customHeight="1">
      <c r="A258" s="32" t="inlineStr">
        <is>
          <t>87050169</t>
        </is>
      </c>
      <c r="B258" s="33" t="inlineStr">
        <is>
          <t>TAVIRAN</t>
        </is>
      </c>
      <c r="C258" s="32" t="inlineStr">
        <is>
          <t>0243A, 0244A</t>
        </is>
      </c>
      <c r="D258" s="70" t="inlineStr">
        <is>
          <t>RECEIVED</t>
        </is>
      </c>
      <c r="E258" s="34" t="n">
        <v>0</v>
      </c>
      <c r="F258" s="34" t="n">
        <v>3</v>
      </c>
      <c r="G258" s="34" t="n">
        <v>0</v>
      </c>
      <c r="H258" s="34" t="n">
        <v>19</v>
      </c>
      <c r="I258" s="34" t="n">
        <v>7</v>
      </c>
      <c r="J258" s="34" t="n">
        <v>0</v>
      </c>
      <c r="K258" s="34" t="n">
        <v>0</v>
      </c>
      <c r="L258" s="34" t="n">
        <v>0</v>
      </c>
      <c r="M258" s="34" t="n">
        <v>0</v>
      </c>
      <c r="N258" s="34" t="n">
        <v>0</v>
      </c>
      <c r="O258" s="34" t="n">
        <v>0</v>
      </c>
      <c r="P258" s="34" t="n">
        <v>23</v>
      </c>
      <c r="Q258" s="34" t="n">
        <v>58</v>
      </c>
    </row>
    <row r="259" ht="18" customHeight="1">
      <c r="A259" s="37" t="inlineStr">
        <is>
          <t>87050170</t>
        </is>
      </c>
      <c r="B259" s="38" t="inlineStr">
        <is>
          <t>TENONGGOS</t>
        </is>
      </c>
      <c r="C259" s="37" t="inlineStr">
        <is>
          <t>0245A, 0245B, 0245C</t>
        </is>
      </c>
      <c r="D259" s="69" t="inlineStr">
        <is>
          <t>RECEIVED</t>
        </is>
      </c>
      <c r="E259" s="39" t="n">
        <v>60</v>
      </c>
      <c r="F259" s="39" t="n">
        <v>20</v>
      </c>
      <c r="G259" s="39" t="n">
        <v>0</v>
      </c>
      <c r="H259" s="39" t="n">
        <v>190</v>
      </c>
      <c r="I259" s="39" t="n">
        <v>10</v>
      </c>
      <c r="J259" s="39" t="n">
        <v>0</v>
      </c>
      <c r="K259" s="39" t="n">
        <v>0</v>
      </c>
      <c r="L259" s="39" t="n">
        <v>0</v>
      </c>
      <c r="M259" s="39" t="n">
        <v>0</v>
      </c>
      <c r="N259" s="39" t="n">
        <v>0</v>
      </c>
      <c r="O259" s="39" t="n">
        <v>14</v>
      </c>
      <c r="P259" s="39" t="n">
        <v>113</v>
      </c>
      <c r="Q259" s="39" t="n">
        <v>25</v>
      </c>
    </row>
    <row r="260" ht="18" customHeight="1">
      <c r="A260" s="32" t="inlineStr">
        <is>
          <t>87050171</t>
        </is>
      </c>
      <c r="B260" s="33" t="inlineStr">
        <is>
          <t>TENONGGOS</t>
        </is>
      </c>
      <c r="C260" s="32" t="inlineStr">
        <is>
          <t>0245D, 0245E, 0245F</t>
        </is>
      </c>
      <c r="D260" s="70" t="inlineStr">
        <is>
          <t>RECEIVED</t>
        </is>
      </c>
      <c r="E260" s="34" t="n">
        <v>74</v>
      </c>
      <c r="F260" s="34" t="n">
        <v>19</v>
      </c>
      <c r="G260" s="34" t="n">
        <v>0</v>
      </c>
      <c r="H260" s="34" t="n">
        <v>141</v>
      </c>
      <c r="I260" s="34" t="n">
        <v>42</v>
      </c>
      <c r="J260" s="34" t="n">
        <v>1</v>
      </c>
      <c r="K260" s="34" t="n">
        <v>0</v>
      </c>
      <c r="L260" s="34" t="n">
        <v>1</v>
      </c>
      <c r="M260" s="34" t="n">
        <v>0</v>
      </c>
      <c r="N260" s="34" t="n">
        <v>0</v>
      </c>
      <c r="O260" s="34" t="n">
        <v>44</v>
      </c>
      <c r="P260" s="34" t="n">
        <v>77</v>
      </c>
      <c r="Q260" s="34" t="n">
        <v>24</v>
      </c>
    </row>
    <row r="261">
      <c r="A261" s="50" t="inlineStr">
        <is>
          <t>TOTAL</t>
        </is>
      </c>
      <c r="B261" s="53" t="n"/>
      <c r="C261" s="53" t="n"/>
      <c r="D261" s="53" t="n"/>
      <c r="E261" s="51" t="n">
        <v>243</v>
      </c>
      <c r="F261" s="51" t="n">
        <v>3372</v>
      </c>
      <c r="G261" s="51" t="n">
        <v>185</v>
      </c>
      <c r="H261" s="51" t="n">
        <v>7359</v>
      </c>
      <c r="I261" s="51" t="n">
        <v>5568</v>
      </c>
      <c r="J261" s="51" t="n">
        <v>17</v>
      </c>
      <c r="K261" s="51" t="n">
        <v>296</v>
      </c>
      <c r="L261" s="51" t="n">
        <v>92</v>
      </c>
      <c r="M261" s="51" t="n">
        <v>43</v>
      </c>
      <c r="N261" s="51" t="n">
        <v>42</v>
      </c>
      <c r="O261" s="51" t="n">
        <v>129</v>
      </c>
      <c r="P261" s="51" t="n">
        <v>1062</v>
      </c>
      <c r="Q261" s="51" t="n">
        <v>30824</v>
      </c>
    </row>
    <row r="263" ht="20" customHeight="1">
      <c r="A263" s="14" t="inlineStr">
        <is>
          <t>CLUSTERED PRECINCT ID  ·  MAGUINDANAO DEL NORTE - 4TH DISTRICT VOTES</t>
        </is>
      </c>
      <c r="B263" s="14" t="n"/>
      <c r="C263" s="14" t="n"/>
      <c r="D263" s="14" t="n"/>
      <c r="E263" s="14" t="n"/>
      <c r="F263" s="14" t="n"/>
      <c r="G263" s="14" t="n"/>
      <c r="H263" s="14" t="n"/>
    </row>
    <row r="264" ht="36" customHeight="1">
      <c r="A264" s="16" t="inlineStr">
        <is>
          <t>CLUSTERED PRECINCT ID</t>
        </is>
      </c>
      <c r="B264" s="16" t="inlineStr">
        <is>
          <t>BARANGAY</t>
        </is>
      </c>
      <c r="C264" s="16" t="inlineStr">
        <is>
          <t>CLUSTER</t>
        </is>
      </c>
      <c r="D264" s="16" t="inlineStr">
        <is>
          <t>STATUS</t>
        </is>
      </c>
      <c r="E264" s="16" t="inlineStr">
        <is>
          <t>ABAS, ABDULNASSER (UBJP)</t>
        </is>
      </c>
      <c r="F264" s="16" t="inlineStr">
        <is>
          <t>AGUSTIN, ALEXANDER (BEST)</t>
        </is>
      </c>
      <c r="G264" s="16" t="inlineStr">
        <is>
          <t>DILANGALEN, JASHRIYA (IND)</t>
        </is>
      </c>
      <c r="H264" s="16" t="inlineStr">
        <is>
          <t>SEMA, BAI SANDRA (BAPA)</t>
        </is>
      </c>
    </row>
    <row r="265" ht="18" customHeight="1">
      <c r="A265" s="37" t="inlineStr">
        <is>
          <t>87050017</t>
        </is>
      </c>
      <c r="B265" s="38" t="inlineStr">
        <is>
          <t>AMBOLODTO</t>
        </is>
      </c>
      <c r="C265" s="37" t="inlineStr">
        <is>
          <t>0032A, 0032B, 0032C</t>
        </is>
      </c>
      <c r="D265" s="69" t="inlineStr">
        <is>
          <t>RECEIVED</t>
        </is>
      </c>
      <c r="E265" s="39" t="n">
        <v>41</v>
      </c>
      <c r="F265" s="39" t="n">
        <v>0</v>
      </c>
      <c r="G265" s="39" t="n">
        <v>0</v>
      </c>
      <c r="H265" s="39" t="n">
        <v>494</v>
      </c>
    </row>
    <row r="266" ht="18" customHeight="1">
      <c r="A266" s="32" t="inlineStr">
        <is>
          <t>87050018</t>
        </is>
      </c>
      <c r="B266" s="33" t="inlineStr">
        <is>
          <t>AMBOLODTO</t>
        </is>
      </c>
      <c r="C266" s="32" t="inlineStr">
        <is>
          <t>0033A, 0033B, 0033C</t>
        </is>
      </c>
      <c r="D266" s="70" t="inlineStr">
        <is>
          <t>RECEIVED</t>
        </is>
      </c>
      <c r="E266" s="34" t="n">
        <v>54</v>
      </c>
      <c r="F266" s="34" t="n">
        <v>0</v>
      </c>
      <c r="G266" s="34" t="n">
        <v>0</v>
      </c>
      <c r="H266" s="34" t="n">
        <v>318</v>
      </c>
    </row>
    <row r="267" ht="18" customHeight="1">
      <c r="A267" s="37" t="inlineStr">
        <is>
          <t>87050019</t>
        </is>
      </c>
      <c r="B267" s="38" t="inlineStr">
        <is>
          <t>AMBOLODTO</t>
        </is>
      </c>
      <c r="C267" s="37" t="inlineStr">
        <is>
          <t>0034A, 0034B</t>
        </is>
      </c>
      <c r="D267" s="69" t="inlineStr">
        <is>
          <t>RECEIVED</t>
        </is>
      </c>
      <c r="E267" s="39" t="n">
        <v>7</v>
      </c>
      <c r="F267" s="39" t="n">
        <v>0</v>
      </c>
      <c r="G267" s="39" t="n">
        <v>0</v>
      </c>
      <c r="H267" s="39" t="n">
        <v>357</v>
      </c>
    </row>
    <row r="268" ht="18" customHeight="1">
      <c r="A268" s="32" t="inlineStr">
        <is>
          <t>87050020</t>
        </is>
      </c>
      <c r="B268" s="33" t="inlineStr">
        <is>
          <t>AWANG</t>
        </is>
      </c>
      <c r="C268" s="32" t="inlineStr">
        <is>
          <t>0035A, 0036A, 0037A</t>
        </is>
      </c>
      <c r="D268" s="70" t="inlineStr">
        <is>
          <t>RECEIVED</t>
        </is>
      </c>
      <c r="E268" s="34" t="n">
        <v>60</v>
      </c>
      <c r="F268" s="34" t="n">
        <v>4</v>
      </c>
      <c r="G268" s="34" t="n">
        <v>4</v>
      </c>
      <c r="H268" s="34" t="n">
        <v>134</v>
      </c>
    </row>
    <row r="269" ht="18" customHeight="1">
      <c r="A269" s="37" t="inlineStr">
        <is>
          <t>87050021</t>
        </is>
      </c>
      <c r="B269" s="38" t="inlineStr">
        <is>
          <t>AWANG</t>
        </is>
      </c>
      <c r="C269" s="37" t="inlineStr">
        <is>
          <t>0038A, 0038B, 0038C</t>
        </is>
      </c>
      <c r="D269" s="69" t="inlineStr">
        <is>
          <t>RECEIVED</t>
        </is>
      </c>
      <c r="E269" s="39" t="n">
        <v>119</v>
      </c>
      <c r="F269" s="39" t="n">
        <v>15</v>
      </c>
      <c r="G269" s="39" t="n">
        <v>2</v>
      </c>
      <c r="H269" s="39" t="n">
        <v>171</v>
      </c>
    </row>
    <row r="270" ht="18" customHeight="1">
      <c r="A270" s="32" t="inlineStr">
        <is>
          <t>87050022</t>
        </is>
      </c>
      <c r="B270" s="33" t="inlineStr">
        <is>
          <t>AWANG</t>
        </is>
      </c>
      <c r="C270" s="32" t="inlineStr">
        <is>
          <t>0038D, 0039A, 0039B</t>
        </is>
      </c>
      <c r="D270" s="70" t="inlineStr">
        <is>
          <t>RECEIVED</t>
        </is>
      </c>
      <c r="E270" s="34" t="n">
        <v>69</v>
      </c>
      <c r="F270" s="34" t="n">
        <v>2</v>
      </c>
      <c r="G270" s="34" t="n">
        <v>2</v>
      </c>
      <c r="H270" s="34" t="n">
        <v>109</v>
      </c>
    </row>
    <row r="271" ht="18" customHeight="1">
      <c r="A271" s="37" t="inlineStr">
        <is>
          <t>87050023</t>
        </is>
      </c>
      <c r="B271" s="38" t="inlineStr">
        <is>
          <t>AWANG</t>
        </is>
      </c>
      <c r="C271" s="37" t="inlineStr">
        <is>
          <t>0039C, 0039D, 0040A</t>
        </is>
      </c>
      <c r="D271" s="69" t="inlineStr">
        <is>
          <t>RECEIVED</t>
        </is>
      </c>
      <c r="E271" s="39" t="n">
        <v>88</v>
      </c>
      <c r="F271" s="39" t="n">
        <v>11</v>
      </c>
      <c r="G271" s="39" t="n">
        <v>1</v>
      </c>
      <c r="H271" s="39" t="n">
        <v>226</v>
      </c>
    </row>
    <row r="272" ht="18" customHeight="1">
      <c r="A272" s="32" t="inlineStr">
        <is>
          <t>87050024</t>
        </is>
      </c>
      <c r="B272" s="33" t="inlineStr">
        <is>
          <t>AWANG</t>
        </is>
      </c>
      <c r="C272" s="32" t="inlineStr">
        <is>
          <t>0040B, 0040C, 0040D</t>
        </is>
      </c>
      <c r="D272" s="70" t="inlineStr">
        <is>
          <t>RECEIVED</t>
        </is>
      </c>
      <c r="E272" s="34" t="n">
        <v>107</v>
      </c>
      <c r="F272" s="34" t="n">
        <v>8</v>
      </c>
      <c r="G272" s="34" t="n">
        <v>1</v>
      </c>
      <c r="H272" s="34" t="n">
        <v>161</v>
      </c>
    </row>
    <row r="273" ht="18" customHeight="1">
      <c r="A273" s="37" t="inlineStr">
        <is>
          <t>87050025</t>
        </is>
      </c>
      <c r="B273" s="38" t="inlineStr">
        <is>
          <t>AWANG</t>
        </is>
      </c>
      <c r="C273" s="37" t="inlineStr">
        <is>
          <t>0041A, 0041B, 0041C</t>
        </is>
      </c>
      <c r="D273" s="69" t="inlineStr">
        <is>
          <t>RECEIVED</t>
        </is>
      </c>
      <c r="E273" s="39" t="n">
        <v>98</v>
      </c>
      <c r="F273" s="39" t="n">
        <v>5</v>
      </c>
      <c r="G273" s="39" t="n">
        <v>9</v>
      </c>
      <c r="H273" s="39" t="n">
        <v>229</v>
      </c>
    </row>
    <row r="274" ht="18" customHeight="1">
      <c r="A274" s="32" t="inlineStr">
        <is>
          <t>87050026</t>
        </is>
      </c>
      <c r="B274" s="33" t="inlineStr">
        <is>
          <t>AWANG</t>
        </is>
      </c>
      <c r="C274" s="32" t="inlineStr">
        <is>
          <t>0041D, 0042A, 0042B</t>
        </is>
      </c>
      <c r="D274" s="70" t="inlineStr">
        <is>
          <t>RECEIVED</t>
        </is>
      </c>
      <c r="E274" s="34" t="n">
        <v>79</v>
      </c>
      <c r="F274" s="34" t="n">
        <v>3</v>
      </c>
      <c r="G274" s="34" t="n">
        <v>2</v>
      </c>
      <c r="H274" s="34" t="n">
        <v>128</v>
      </c>
    </row>
    <row r="275" ht="18" customHeight="1">
      <c r="A275" s="37" t="inlineStr">
        <is>
          <t>87050027</t>
        </is>
      </c>
      <c r="B275" s="38" t="inlineStr">
        <is>
          <t>AWANG</t>
        </is>
      </c>
      <c r="C275" s="37" t="inlineStr">
        <is>
          <t>0042C, 0042D, 0043A</t>
        </is>
      </c>
      <c r="D275" s="69" t="inlineStr">
        <is>
          <t>RECEIVED</t>
        </is>
      </c>
      <c r="E275" s="39" t="n">
        <v>75</v>
      </c>
      <c r="F275" s="39" t="n">
        <v>6</v>
      </c>
      <c r="G275" s="39" t="n">
        <v>3</v>
      </c>
      <c r="H275" s="39" t="n">
        <v>113</v>
      </c>
    </row>
    <row r="276" ht="18" customHeight="1">
      <c r="A276" s="32" t="inlineStr">
        <is>
          <t>87050028</t>
        </is>
      </c>
      <c r="B276" s="33" t="inlineStr">
        <is>
          <t>AWANG</t>
        </is>
      </c>
      <c r="C276" s="32" t="inlineStr">
        <is>
          <t>0043B, 0043C, 0043D</t>
        </is>
      </c>
      <c r="D276" s="70" t="inlineStr">
        <is>
          <t>RECEIVED</t>
        </is>
      </c>
      <c r="E276" s="34" t="n">
        <v>103</v>
      </c>
      <c r="F276" s="34" t="n">
        <v>6</v>
      </c>
      <c r="G276" s="34" t="n">
        <v>0</v>
      </c>
      <c r="H276" s="34" t="n">
        <v>106</v>
      </c>
    </row>
    <row r="277" ht="18" customHeight="1">
      <c r="A277" s="37" t="inlineStr">
        <is>
          <t>87050029</t>
        </is>
      </c>
      <c r="B277" s="38" t="inlineStr">
        <is>
          <t>AWANG</t>
        </is>
      </c>
      <c r="C277" s="37" t="inlineStr">
        <is>
          <t>0044A, 0044B, 0044C</t>
        </is>
      </c>
      <c r="D277" s="69" t="inlineStr">
        <is>
          <t>RECEIVED</t>
        </is>
      </c>
      <c r="E277" s="39" t="n">
        <v>194</v>
      </c>
      <c r="F277" s="39" t="n">
        <v>12</v>
      </c>
      <c r="G277" s="39" t="n">
        <v>3</v>
      </c>
      <c r="H277" s="39" t="n">
        <v>310</v>
      </c>
    </row>
    <row r="278" ht="18" customHeight="1">
      <c r="A278" s="32" t="inlineStr">
        <is>
          <t>87050030</t>
        </is>
      </c>
      <c r="B278" s="33" t="inlineStr">
        <is>
          <t>AWANG</t>
        </is>
      </c>
      <c r="C278" s="32" t="inlineStr">
        <is>
          <t>0044D, 0045A</t>
        </is>
      </c>
      <c r="D278" s="70" t="inlineStr">
        <is>
          <t>RECEIVED</t>
        </is>
      </c>
      <c r="E278" s="34" t="n">
        <v>81</v>
      </c>
      <c r="F278" s="34" t="n">
        <v>10</v>
      </c>
      <c r="G278" s="34" t="n">
        <v>2</v>
      </c>
      <c r="H278" s="34" t="n">
        <v>139</v>
      </c>
    </row>
    <row r="279" ht="18" customHeight="1">
      <c r="A279" s="37" t="inlineStr">
        <is>
          <t>87050031</t>
        </is>
      </c>
      <c r="B279" s="38" t="inlineStr">
        <is>
          <t>AWANG</t>
        </is>
      </c>
      <c r="C279" s="37" t="inlineStr">
        <is>
          <t>0045B, 0045C, 0045D</t>
        </is>
      </c>
      <c r="D279" s="69" t="inlineStr">
        <is>
          <t>RECEIVED</t>
        </is>
      </c>
      <c r="E279" s="39" t="n">
        <v>95</v>
      </c>
      <c r="F279" s="39" t="n">
        <v>2</v>
      </c>
      <c r="G279" s="39" t="n">
        <v>4</v>
      </c>
      <c r="H279" s="39" t="n">
        <v>128</v>
      </c>
    </row>
    <row r="280" ht="18" customHeight="1">
      <c r="A280" s="32" t="inlineStr">
        <is>
          <t>87050032</t>
        </is>
      </c>
      <c r="B280" s="33" t="inlineStr">
        <is>
          <t>AWANG</t>
        </is>
      </c>
      <c r="C280" s="32" t="inlineStr">
        <is>
          <t>0046A, 0046B, 0047A</t>
        </is>
      </c>
      <c r="D280" s="70" t="inlineStr">
        <is>
          <t>RECEIVED</t>
        </is>
      </c>
      <c r="E280" s="34" t="n">
        <v>122</v>
      </c>
      <c r="F280" s="34" t="n">
        <v>3</v>
      </c>
      <c r="G280" s="34" t="n">
        <v>7</v>
      </c>
      <c r="H280" s="34" t="n">
        <v>140</v>
      </c>
    </row>
    <row r="281" ht="18" customHeight="1">
      <c r="A281" s="37" t="inlineStr">
        <is>
          <t>87050033</t>
        </is>
      </c>
      <c r="B281" s="38" t="inlineStr">
        <is>
          <t>AWANG</t>
        </is>
      </c>
      <c r="C281" s="37" t="inlineStr">
        <is>
          <t>0048A, 0049A, 0050A</t>
        </is>
      </c>
      <c r="D281" s="69" t="inlineStr">
        <is>
          <t>RECEIVED</t>
        </is>
      </c>
      <c r="E281" s="39" t="n">
        <v>82</v>
      </c>
      <c r="F281" s="39" t="n">
        <v>5</v>
      </c>
      <c r="G281" s="39" t="n">
        <v>4</v>
      </c>
      <c r="H281" s="39" t="n">
        <v>155</v>
      </c>
    </row>
    <row r="282" ht="18" customHeight="1">
      <c r="A282" s="32" t="inlineStr">
        <is>
          <t>87050034</t>
        </is>
      </c>
      <c r="B282" s="33" t="inlineStr">
        <is>
          <t>AWANG</t>
        </is>
      </c>
      <c r="C282" s="32" t="inlineStr">
        <is>
          <t>0051A, 0052A, 0053A</t>
        </is>
      </c>
      <c r="D282" s="70" t="inlineStr">
        <is>
          <t>RECEIVED</t>
        </is>
      </c>
      <c r="E282" s="34" t="n">
        <v>140</v>
      </c>
      <c r="F282" s="34" t="n">
        <v>11</v>
      </c>
      <c r="G282" s="34" t="n">
        <v>5</v>
      </c>
      <c r="H282" s="34" t="n">
        <v>140</v>
      </c>
    </row>
    <row r="283" ht="18" customHeight="1">
      <c r="A283" s="37" t="inlineStr">
        <is>
          <t>87050035</t>
        </is>
      </c>
      <c r="B283" s="38" t="inlineStr">
        <is>
          <t>AWANG</t>
        </is>
      </c>
      <c r="C283" s="37" t="inlineStr">
        <is>
          <t>0054A, 0055A</t>
        </is>
      </c>
      <c r="D283" s="69" t="inlineStr">
        <is>
          <t>RECEIVED</t>
        </is>
      </c>
      <c r="E283" s="39" t="n">
        <v>61</v>
      </c>
      <c r="F283" s="39" t="n">
        <v>7</v>
      </c>
      <c r="G283" s="39" t="n">
        <v>3</v>
      </c>
      <c r="H283" s="39" t="n">
        <v>75</v>
      </c>
    </row>
    <row r="284" ht="18" customHeight="1">
      <c r="A284" s="32" t="inlineStr">
        <is>
          <t>87050036</t>
        </is>
      </c>
      <c r="B284" s="33" t="inlineStr">
        <is>
          <t>AWANG</t>
        </is>
      </c>
      <c r="C284" s="32" t="inlineStr">
        <is>
          <t>0056A, 0056B, 0057A</t>
        </is>
      </c>
      <c r="D284" s="70" t="inlineStr">
        <is>
          <t>RECEIVED</t>
        </is>
      </c>
      <c r="E284" s="34" t="n">
        <v>49</v>
      </c>
      <c r="F284" s="34" t="n">
        <v>5</v>
      </c>
      <c r="G284" s="34" t="n">
        <v>1</v>
      </c>
      <c r="H284" s="34" t="n">
        <v>224</v>
      </c>
    </row>
    <row r="285" ht="18" customHeight="1">
      <c r="A285" s="37" t="inlineStr">
        <is>
          <t>87050037</t>
        </is>
      </c>
      <c r="B285" s="38" t="inlineStr">
        <is>
          <t>AWANG</t>
        </is>
      </c>
      <c r="C285" s="37" t="inlineStr">
        <is>
          <t>0058A, 0059A, 0059B</t>
        </is>
      </c>
      <c r="D285" s="69" t="inlineStr">
        <is>
          <t>RECEIVED</t>
        </is>
      </c>
      <c r="E285" s="39" t="n">
        <v>22</v>
      </c>
      <c r="F285" s="39" t="n">
        <v>1</v>
      </c>
      <c r="G285" s="39" t="n">
        <v>1</v>
      </c>
      <c r="H285" s="39" t="n">
        <v>38</v>
      </c>
    </row>
    <row r="286" ht="18" customHeight="1">
      <c r="A286" s="32" t="inlineStr">
        <is>
          <t>87050038</t>
        </is>
      </c>
      <c r="B286" s="33" t="inlineStr">
        <is>
          <t>AWANG</t>
        </is>
      </c>
      <c r="C286" s="32" t="inlineStr">
        <is>
          <t>0060A, 0061A, 0062A</t>
        </is>
      </c>
      <c r="D286" s="70" t="inlineStr">
        <is>
          <t>RECEIVED</t>
        </is>
      </c>
      <c r="E286" s="34" t="n">
        <v>48</v>
      </c>
      <c r="F286" s="34" t="n">
        <v>5</v>
      </c>
      <c r="G286" s="34" t="n">
        <v>6</v>
      </c>
      <c r="H286" s="34" t="n">
        <v>99</v>
      </c>
    </row>
    <row r="287" ht="18" customHeight="1">
      <c r="A287" s="37" t="inlineStr">
        <is>
          <t>87050039</t>
        </is>
      </c>
      <c r="B287" s="38" t="inlineStr">
        <is>
          <t>AWANG</t>
        </is>
      </c>
      <c r="C287" s="37" t="inlineStr">
        <is>
          <t>0063A, 0063B, 0064A</t>
        </is>
      </c>
      <c r="D287" s="69" t="inlineStr">
        <is>
          <t>RECEIVED</t>
        </is>
      </c>
      <c r="E287" s="39" t="n">
        <v>51</v>
      </c>
      <c r="F287" s="39" t="n">
        <v>4</v>
      </c>
      <c r="G287" s="39" t="n">
        <v>2</v>
      </c>
      <c r="H287" s="39" t="n">
        <v>68</v>
      </c>
    </row>
    <row r="288" ht="18" customHeight="1">
      <c r="A288" s="32" t="inlineStr">
        <is>
          <t>87050040</t>
        </is>
      </c>
      <c r="B288" s="33" t="inlineStr">
        <is>
          <t>BADAK</t>
        </is>
      </c>
      <c r="C288" s="32" t="inlineStr">
        <is>
          <t>0065A, 0065B, 0066A</t>
        </is>
      </c>
      <c r="D288" s="70" t="inlineStr">
        <is>
          <t>RECEIVED</t>
        </is>
      </c>
      <c r="E288" s="34" t="n">
        <v>81</v>
      </c>
      <c r="F288" s="34" t="n">
        <v>3</v>
      </c>
      <c r="G288" s="34" t="n">
        <v>2</v>
      </c>
      <c r="H288" s="34" t="n">
        <v>122</v>
      </c>
    </row>
    <row r="289" ht="18" customHeight="1">
      <c r="A289" s="37" t="inlineStr">
        <is>
          <t>87050041</t>
        </is>
      </c>
      <c r="B289" s="38" t="inlineStr">
        <is>
          <t>BADAK</t>
        </is>
      </c>
      <c r="C289" s="37" t="inlineStr">
        <is>
          <t>0066B, 0067A, 0067B</t>
        </is>
      </c>
      <c r="D289" s="69" t="inlineStr">
        <is>
          <t>RECEIVED</t>
        </is>
      </c>
      <c r="E289" s="39" t="n">
        <v>85</v>
      </c>
      <c r="F289" s="39" t="n">
        <v>4</v>
      </c>
      <c r="G289" s="39" t="n">
        <v>2</v>
      </c>
      <c r="H289" s="39" t="n">
        <v>122</v>
      </c>
    </row>
    <row r="290" ht="18" customHeight="1">
      <c r="A290" s="32" t="inlineStr">
        <is>
          <t>87050042</t>
        </is>
      </c>
      <c r="B290" s="33" t="inlineStr">
        <is>
          <t>BADAK</t>
        </is>
      </c>
      <c r="C290" s="32" t="inlineStr">
        <is>
          <t>0068A, 0068B</t>
        </is>
      </c>
      <c r="D290" s="70" t="inlineStr">
        <is>
          <t>RECEIVED</t>
        </is>
      </c>
      <c r="E290" s="34" t="n">
        <v>57</v>
      </c>
      <c r="F290" s="34" t="n">
        <v>2</v>
      </c>
      <c r="G290" s="34" t="n">
        <v>1</v>
      </c>
      <c r="H290" s="34" t="n">
        <v>76</v>
      </c>
    </row>
    <row r="291" ht="18" customHeight="1">
      <c r="A291" s="37" t="inlineStr">
        <is>
          <t>87050043</t>
        </is>
      </c>
      <c r="B291" s="38" t="inlineStr">
        <is>
          <t>BADAK</t>
        </is>
      </c>
      <c r="C291" s="37" t="inlineStr">
        <is>
          <t>0069A, 0069B</t>
        </is>
      </c>
      <c r="D291" s="69" t="inlineStr">
        <is>
          <t>RECEIVED</t>
        </is>
      </c>
      <c r="E291" s="39" t="n">
        <v>52</v>
      </c>
      <c r="F291" s="39" t="n">
        <v>2</v>
      </c>
      <c r="G291" s="39" t="n">
        <v>0</v>
      </c>
      <c r="H291" s="39" t="n">
        <v>71</v>
      </c>
    </row>
    <row r="292" ht="18" customHeight="1">
      <c r="A292" s="32" t="inlineStr">
        <is>
          <t>87050044</t>
        </is>
      </c>
      <c r="B292" s="33" t="inlineStr">
        <is>
          <t>BAGOENGED</t>
        </is>
      </c>
      <c r="C292" s="32" t="inlineStr">
        <is>
          <t>0070A, 0070B, 0070C</t>
        </is>
      </c>
      <c r="D292" s="70" t="inlineStr">
        <is>
          <t>RECEIVED</t>
        </is>
      </c>
      <c r="E292" s="34" t="n">
        <v>134</v>
      </c>
      <c r="F292" s="34" t="n">
        <v>0</v>
      </c>
      <c r="G292" s="34" t="n">
        <v>1</v>
      </c>
      <c r="H292" s="34" t="n">
        <v>361</v>
      </c>
    </row>
    <row r="293" ht="18" customHeight="1">
      <c r="A293" s="37" t="inlineStr">
        <is>
          <t>87050045</t>
        </is>
      </c>
      <c r="B293" s="38" t="inlineStr">
        <is>
          <t>BAGOENGED</t>
        </is>
      </c>
      <c r="C293" s="37" t="inlineStr">
        <is>
          <t>0071A, 0071B, 0071C</t>
        </is>
      </c>
      <c r="D293" s="69" t="inlineStr">
        <is>
          <t>RECEIVED</t>
        </is>
      </c>
      <c r="E293" s="39" t="n">
        <v>137</v>
      </c>
      <c r="F293" s="39" t="n">
        <v>1</v>
      </c>
      <c r="G293" s="39" t="n">
        <v>0</v>
      </c>
      <c r="H293" s="39" t="n">
        <v>359</v>
      </c>
    </row>
    <row r="294" ht="18" customHeight="1">
      <c r="A294" s="32" t="inlineStr">
        <is>
          <t>87050046</t>
        </is>
      </c>
      <c r="B294" s="33" t="inlineStr">
        <is>
          <t>BAGOENGED</t>
        </is>
      </c>
      <c r="C294" s="32" t="inlineStr">
        <is>
          <t>0072A, 0072B</t>
        </is>
      </c>
      <c r="D294" s="70" t="inlineStr">
        <is>
          <t>RECEIVED</t>
        </is>
      </c>
      <c r="E294" s="34" t="n">
        <v>99</v>
      </c>
      <c r="F294" s="34" t="n">
        <v>0</v>
      </c>
      <c r="G294" s="34" t="n">
        <v>1</v>
      </c>
      <c r="H294" s="34" t="n">
        <v>177</v>
      </c>
    </row>
    <row r="295" ht="18" customHeight="1">
      <c r="A295" s="37" t="inlineStr">
        <is>
          <t>87050047</t>
        </is>
      </c>
      <c r="B295" s="38" t="inlineStr">
        <is>
          <t>BAGOENGED</t>
        </is>
      </c>
      <c r="C295" s="37" t="inlineStr">
        <is>
          <t>0073A, 0073B</t>
        </is>
      </c>
      <c r="D295" s="69" t="inlineStr">
        <is>
          <t>RECEIVED</t>
        </is>
      </c>
      <c r="E295" s="39" t="n">
        <v>66</v>
      </c>
      <c r="F295" s="39" t="n">
        <v>0</v>
      </c>
      <c r="G295" s="39" t="n">
        <v>0</v>
      </c>
      <c r="H295" s="39" t="n">
        <v>245</v>
      </c>
    </row>
    <row r="296" ht="18" customHeight="1">
      <c r="A296" s="32" t="inlineStr">
        <is>
          <t>87050048</t>
        </is>
      </c>
      <c r="B296" s="33" t="inlineStr">
        <is>
          <t>BAKA</t>
        </is>
      </c>
      <c r="C296" s="32" t="inlineStr">
        <is>
          <t>0074A, 0074B, 0075A</t>
        </is>
      </c>
      <c r="D296" s="70" t="inlineStr">
        <is>
          <t>RECEIVED</t>
        </is>
      </c>
      <c r="E296" s="34" t="n">
        <v>414</v>
      </c>
      <c r="F296" s="34" t="n">
        <v>0</v>
      </c>
      <c r="G296" s="34" t="n">
        <v>2</v>
      </c>
      <c r="H296" s="34" t="n">
        <v>113</v>
      </c>
    </row>
    <row r="297" ht="18" customHeight="1">
      <c r="A297" s="37" t="inlineStr">
        <is>
          <t>87050049</t>
        </is>
      </c>
      <c r="B297" s="38" t="inlineStr">
        <is>
          <t>BAKA</t>
        </is>
      </c>
      <c r="C297" s="37" t="inlineStr">
        <is>
          <t>0075B, 0076A, 0076B</t>
        </is>
      </c>
      <c r="D297" s="69" t="inlineStr">
        <is>
          <t>RECEIVED</t>
        </is>
      </c>
      <c r="E297" s="39" t="n">
        <v>457</v>
      </c>
      <c r="F297" s="39" t="n">
        <v>0</v>
      </c>
      <c r="G297" s="39" t="n">
        <v>0</v>
      </c>
      <c r="H297" s="39" t="n">
        <v>58</v>
      </c>
    </row>
    <row r="298" ht="18" customHeight="1">
      <c r="A298" s="32" t="inlineStr">
        <is>
          <t>87050050</t>
        </is>
      </c>
      <c r="B298" s="33" t="inlineStr">
        <is>
          <t>BAKA</t>
        </is>
      </c>
      <c r="C298" s="32" t="inlineStr">
        <is>
          <t>0077A, 0077B, 0078A</t>
        </is>
      </c>
      <c r="D298" s="70" t="inlineStr">
        <is>
          <t>RECEIVED</t>
        </is>
      </c>
      <c r="E298" s="34" t="n">
        <v>375</v>
      </c>
      <c r="F298" s="34" t="n">
        <v>1</v>
      </c>
      <c r="G298" s="34" t="n">
        <v>2</v>
      </c>
      <c r="H298" s="34" t="n">
        <v>117</v>
      </c>
    </row>
    <row r="299" ht="18" customHeight="1">
      <c r="A299" s="37" t="inlineStr">
        <is>
          <t>87050051</t>
        </is>
      </c>
      <c r="B299" s="38" t="inlineStr">
        <is>
          <t>BAKA</t>
        </is>
      </c>
      <c r="C299" s="37" t="inlineStr">
        <is>
          <t>0078B, 0079A</t>
        </is>
      </c>
      <c r="D299" s="69" t="inlineStr">
        <is>
          <t>RECEIVED</t>
        </is>
      </c>
      <c r="E299" s="39" t="n">
        <v>170</v>
      </c>
      <c r="F299" s="39" t="n">
        <v>0</v>
      </c>
      <c r="G299" s="39" t="n">
        <v>2</v>
      </c>
      <c r="H299" s="39" t="n">
        <v>174</v>
      </c>
    </row>
    <row r="300" ht="18" customHeight="1">
      <c r="A300" s="32" t="inlineStr">
        <is>
          <t>87050052</t>
        </is>
      </c>
      <c r="B300" s="33" t="inlineStr">
        <is>
          <t>BENOLEN</t>
        </is>
      </c>
      <c r="C300" s="32" t="inlineStr">
        <is>
          <t>0080A, 0080B, 0081A</t>
        </is>
      </c>
      <c r="D300" s="70" t="inlineStr">
        <is>
          <t>RECEIVED</t>
        </is>
      </c>
      <c r="E300" s="34" t="n">
        <v>0</v>
      </c>
      <c r="F300" s="34" t="n">
        <v>0</v>
      </c>
      <c r="G300" s="34" t="n">
        <v>1</v>
      </c>
      <c r="H300" s="34" t="n">
        <v>387</v>
      </c>
    </row>
    <row r="301" ht="18" customHeight="1">
      <c r="A301" s="37" t="inlineStr">
        <is>
          <t>87050053</t>
        </is>
      </c>
      <c r="B301" s="38" t="inlineStr">
        <is>
          <t>BENOLEN</t>
        </is>
      </c>
      <c r="C301" s="37" t="inlineStr">
        <is>
          <t>0082A, 0083A</t>
        </is>
      </c>
      <c r="D301" s="69" t="inlineStr">
        <is>
          <t>RECEIVED</t>
        </is>
      </c>
      <c r="E301" s="39" t="n">
        <v>0</v>
      </c>
      <c r="F301" s="39" t="n">
        <v>0</v>
      </c>
      <c r="G301" s="39" t="n">
        <v>0</v>
      </c>
      <c r="H301" s="39" t="n">
        <v>303</v>
      </c>
    </row>
    <row r="302" ht="18" customHeight="1">
      <c r="A302" s="32" t="inlineStr">
        <is>
          <t>87050054</t>
        </is>
      </c>
      <c r="B302" s="33" t="inlineStr">
        <is>
          <t>BENOLEN</t>
        </is>
      </c>
      <c r="C302" s="32" t="inlineStr">
        <is>
          <t>0083B, 0084A</t>
        </is>
      </c>
      <c r="D302" s="70" t="inlineStr">
        <is>
          <t>RECEIVED</t>
        </is>
      </c>
      <c r="E302" s="34" t="n">
        <v>0</v>
      </c>
      <c r="F302" s="34" t="n">
        <v>0</v>
      </c>
      <c r="G302" s="34" t="n">
        <v>0</v>
      </c>
      <c r="H302" s="34" t="n">
        <v>343</v>
      </c>
    </row>
    <row r="303" ht="18" customHeight="1">
      <c r="A303" s="37" t="inlineStr">
        <is>
          <t>87050055</t>
        </is>
      </c>
      <c r="B303" s="38" t="inlineStr">
        <is>
          <t>BENOLEN</t>
        </is>
      </c>
      <c r="C303" s="37" t="inlineStr">
        <is>
          <t>0085A, 0086A, 0086B</t>
        </is>
      </c>
      <c r="D303" s="69" t="inlineStr">
        <is>
          <t>RECEIVED</t>
        </is>
      </c>
      <c r="E303" s="39" t="n">
        <v>0</v>
      </c>
      <c r="F303" s="39" t="n">
        <v>0</v>
      </c>
      <c r="G303" s="39" t="n">
        <v>0</v>
      </c>
      <c r="H303" s="39" t="n">
        <v>460</v>
      </c>
    </row>
    <row r="304" ht="18" customHeight="1">
      <c r="A304" s="32" t="inlineStr">
        <is>
          <t>87050056</t>
        </is>
      </c>
      <c r="B304" s="33" t="inlineStr">
        <is>
          <t>BITU</t>
        </is>
      </c>
      <c r="C304" s="32" t="inlineStr">
        <is>
          <t>0087A, 0087B, 0088A</t>
        </is>
      </c>
      <c r="D304" s="70" t="inlineStr">
        <is>
          <t>RECEIVED</t>
        </is>
      </c>
      <c r="E304" s="34" t="n">
        <v>176</v>
      </c>
      <c r="F304" s="34" t="n">
        <v>1</v>
      </c>
      <c r="G304" s="34" t="n">
        <v>0</v>
      </c>
      <c r="H304" s="34" t="n">
        <v>79</v>
      </c>
    </row>
    <row r="305" ht="18" customHeight="1">
      <c r="A305" s="37" t="inlineStr">
        <is>
          <t>87050057</t>
        </is>
      </c>
      <c r="B305" s="38" t="inlineStr">
        <is>
          <t>BITU</t>
        </is>
      </c>
      <c r="C305" s="37" t="inlineStr">
        <is>
          <t>0088B, 0089A</t>
        </is>
      </c>
      <c r="D305" s="69" t="inlineStr">
        <is>
          <t>RECEIVED</t>
        </is>
      </c>
      <c r="E305" s="39" t="n">
        <v>110</v>
      </c>
      <c r="F305" s="39" t="n">
        <v>0</v>
      </c>
      <c r="G305" s="39" t="n">
        <v>1</v>
      </c>
      <c r="H305" s="39" t="n">
        <v>49</v>
      </c>
    </row>
    <row r="306" ht="18" customHeight="1">
      <c r="A306" s="32" t="inlineStr">
        <is>
          <t>87050058</t>
        </is>
      </c>
      <c r="B306" s="33" t="inlineStr">
        <is>
          <t>BITU</t>
        </is>
      </c>
      <c r="C306" s="32" t="inlineStr">
        <is>
          <t>0089B, 0090A, 0091A</t>
        </is>
      </c>
      <c r="D306" s="70" t="inlineStr">
        <is>
          <t>RECEIVED</t>
        </is>
      </c>
      <c r="E306" s="34" t="n">
        <v>126</v>
      </c>
      <c r="F306" s="34" t="n">
        <v>0</v>
      </c>
      <c r="G306" s="34" t="n">
        <v>1</v>
      </c>
      <c r="H306" s="34" t="n">
        <v>43</v>
      </c>
    </row>
    <row r="307" ht="18" customHeight="1">
      <c r="A307" s="37" t="inlineStr">
        <is>
          <t>87050064</t>
        </is>
      </c>
      <c r="B307" s="38" t="inlineStr">
        <is>
          <t>BONGUED</t>
        </is>
      </c>
      <c r="C307" s="37" t="inlineStr">
        <is>
          <t>0098A, 0099A, 0100A</t>
        </is>
      </c>
      <c r="D307" s="69" t="inlineStr">
        <is>
          <t>RECEIVED</t>
        </is>
      </c>
      <c r="E307" s="39" t="n">
        <v>266</v>
      </c>
      <c r="F307" s="39" t="n">
        <v>0</v>
      </c>
      <c r="G307" s="39" t="n">
        <v>0</v>
      </c>
      <c r="H307" s="39" t="n">
        <v>216</v>
      </c>
    </row>
    <row r="308" ht="18" customHeight="1">
      <c r="A308" s="32" t="inlineStr">
        <is>
          <t>87050065</t>
        </is>
      </c>
      <c r="B308" s="33" t="inlineStr">
        <is>
          <t>BONGUED</t>
        </is>
      </c>
      <c r="C308" s="32" t="inlineStr">
        <is>
          <t>0101A, 0102A, 0103A</t>
        </is>
      </c>
      <c r="D308" s="70" t="inlineStr">
        <is>
          <t>RECEIVED</t>
        </is>
      </c>
      <c r="E308" s="34" t="n">
        <v>304</v>
      </c>
      <c r="F308" s="34" t="n">
        <v>1</v>
      </c>
      <c r="G308" s="34" t="n">
        <v>0</v>
      </c>
      <c r="H308" s="34" t="n">
        <v>117</v>
      </c>
    </row>
    <row r="309" ht="18" customHeight="1">
      <c r="A309" s="37" t="inlineStr">
        <is>
          <t>87050066</t>
        </is>
      </c>
      <c r="B309" s="38" t="inlineStr">
        <is>
          <t>BONGUED</t>
        </is>
      </c>
      <c r="C309" s="37" t="inlineStr">
        <is>
          <t>0104A, 0105A, 0106A</t>
        </is>
      </c>
      <c r="D309" s="69" t="inlineStr">
        <is>
          <t>RECEIVED</t>
        </is>
      </c>
      <c r="E309" s="39" t="n">
        <v>206</v>
      </c>
      <c r="F309" s="39" t="n">
        <v>0</v>
      </c>
      <c r="G309" s="39" t="n">
        <v>0</v>
      </c>
      <c r="H309" s="39" t="n">
        <v>58</v>
      </c>
    </row>
    <row r="310" ht="18" customHeight="1">
      <c r="A310" s="32" t="inlineStr">
        <is>
          <t>87050059</t>
        </is>
      </c>
      <c r="B310" s="33" t="inlineStr">
        <is>
          <t>BUGAWAS</t>
        </is>
      </c>
      <c r="C310" s="32" t="inlineStr">
        <is>
          <t>0092A, 0092B, 0092C</t>
        </is>
      </c>
      <c r="D310" s="70" t="inlineStr">
        <is>
          <t>RECEIVED</t>
        </is>
      </c>
      <c r="E310" s="34" t="n">
        <v>551</v>
      </c>
      <c r="F310" s="34" t="n">
        <v>0</v>
      </c>
      <c r="G310" s="34" t="n">
        <v>0</v>
      </c>
      <c r="H310" s="34" t="n">
        <v>1</v>
      </c>
    </row>
    <row r="311" ht="18" customHeight="1">
      <c r="A311" s="37" t="inlineStr">
        <is>
          <t>87050060</t>
        </is>
      </c>
      <c r="B311" s="38" t="inlineStr">
        <is>
          <t>BUGAWAS</t>
        </is>
      </c>
      <c r="C311" s="37" t="inlineStr">
        <is>
          <t>0093A, 0093B, 0094A</t>
        </is>
      </c>
      <c r="D311" s="69" t="inlineStr">
        <is>
          <t>RECEIVED</t>
        </is>
      </c>
      <c r="E311" s="39" t="n">
        <v>558</v>
      </c>
      <c r="F311" s="39" t="n">
        <v>0</v>
      </c>
      <c r="G311" s="39" t="n">
        <v>0</v>
      </c>
      <c r="H311" s="39" t="n">
        <v>0</v>
      </c>
    </row>
    <row r="312" ht="18" customHeight="1">
      <c r="A312" s="32" t="inlineStr">
        <is>
          <t>87050061</t>
        </is>
      </c>
      <c r="B312" s="33" t="inlineStr">
        <is>
          <t>BUGAWAS</t>
        </is>
      </c>
      <c r="C312" s="32" t="inlineStr">
        <is>
          <t>0094B, 0095A, 0095B</t>
        </is>
      </c>
      <c r="D312" s="70" t="inlineStr">
        <is>
          <t>RECEIVED</t>
        </is>
      </c>
      <c r="E312" s="34" t="n">
        <v>530</v>
      </c>
      <c r="F312" s="34" t="n">
        <v>0</v>
      </c>
      <c r="G312" s="34" t="n">
        <v>0</v>
      </c>
      <c r="H312" s="34" t="n">
        <v>0</v>
      </c>
    </row>
    <row r="313" ht="18" customHeight="1">
      <c r="A313" s="37" t="inlineStr">
        <is>
          <t>87050062</t>
        </is>
      </c>
      <c r="B313" s="38" t="inlineStr">
        <is>
          <t>BUGAWAS</t>
        </is>
      </c>
      <c r="C313" s="37" t="inlineStr">
        <is>
          <t>0096A, 0096B</t>
        </is>
      </c>
      <c r="D313" s="69" t="inlineStr">
        <is>
          <t>RECEIVED</t>
        </is>
      </c>
      <c r="E313" s="39" t="n">
        <v>334</v>
      </c>
      <c r="F313" s="39" t="n">
        <v>0</v>
      </c>
      <c r="G313" s="39" t="n">
        <v>0</v>
      </c>
      <c r="H313" s="39" t="n">
        <v>0</v>
      </c>
    </row>
    <row r="314" ht="18" customHeight="1">
      <c r="A314" s="32" t="inlineStr">
        <is>
          <t>87050063</t>
        </is>
      </c>
      <c r="B314" s="33" t="inlineStr">
        <is>
          <t>BUGAWAS</t>
        </is>
      </c>
      <c r="C314" s="32" t="inlineStr">
        <is>
          <t>0097A, 0097B</t>
        </is>
      </c>
      <c r="D314" s="70" t="inlineStr">
        <is>
          <t>RECEIVED</t>
        </is>
      </c>
      <c r="E314" s="34" t="n">
        <v>331</v>
      </c>
      <c r="F314" s="34" t="n">
        <v>0</v>
      </c>
      <c r="G314" s="34" t="n">
        <v>0</v>
      </c>
      <c r="H314" s="34" t="n">
        <v>0</v>
      </c>
    </row>
    <row r="315" ht="18" customHeight="1">
      <c r="A315" s="37" t="inlineStr">
        <is>
          <t>87050067</t>
        </is>
      </c>
      <c r="B315" s="38" t="inlineStr">
        <is>
          <t>CAPITON</t>
        </is>
      </c>
      <c r="C315" s="37" t="inlineStr">
        <is>
          <t>0107A, 0107B, 0107C</t>
        </is>
      </c>
      <c r="D315" s="69" t="inlineStr">
        <is>
          <t>RECEIVED</t>
        </is>
      </c>
      <c r="E315" s="39" t="n">
        <v>139</v>
      </c>
      <c r="F315" s="39" t="n">
        <v>1</v>
      </c>
      <c r="G315" s="39" t="n">
        <v>0</v>
      </c>
      <c r="H315" s="39" t="n">
        <v>69</v>
      </c>
    </row>
    <row r="316" ht="18" customHeight="1">
      <c r="A316" s="32" t="inlineStr">
        <is>
          <t>87050068</t>
        </is>
      </c>
      <c r="B316" s="33" t="inlineStr">
        <is>
          <t>CAPITON</t>
        </is>
      </c>
      <c r="C316" s="32" t="inlineStr">
        <is>
          <t>0107D, 0108A, 0108B</t>
        </is>
      </c>
      <c r="D316" s="70" t="inlineStr">
        <is>
          <t>RECEIVED</t>
        </is>
      </c>
      <c r="E316" s="34" t="n">
        <v>65</v>
      </c>
      <c r="F316" s="34" t="n">
        <v>0</v>
      </c>
      <c r="G316" s="34" t="n">
        <v>0</v>
      </c>
      <c r="H316" s="34" t="n">
        <v>63</v>
      </c>
    </row>
    <row r="317" ht="18" customHeight="1">
      <c r="A317" s="37" t="inlineStr">
        <is>
          <t>87050069</t>
        </is>
      </c>
      <c r="B317" s="38" t="inlineStr">
        <is>
          <t>CAPITON</t>
        </is>
      </c>
      <c r="C317" s="37" t="inlineStr">
        <is>
          <t>0108C, 0109A, 0109B</t>
        </is>
      </c>
      <c r="D317" s="69" t="inlineStr">
        <is>
          <t>RECEIVED</t>
        </is>
      </c>
      <c r="E317" s="39" t="n">
        <v>75</v>
      </c>
      <c r="F317" s="39" t="n">
        <v>0</v>
      </c>
      <c r="G317" s="39" t="n">
        <v>1</v>
      </c>
      <c r="H317" s="39" t="n">
        <v>49</v>
      </c>
    </row>
    <row r="318" ht="18" customHeight="1">
      <c r="A318" s="32" t="inlineStr">
        <is>
          <t>87050070</t>
        </is>
      </c>
      <c r="B318" s="33" t="inlineStr">
        <is>
          <t>CAPITON</t>
        </is>
      </c>
      <c r="C318" s="32" t="inlineStr">
        <is>
          <t>0109C, 0110A, 0110B</t>
        </is>
      </c>
      <c r="D318" s="70" t="inlineStr">
        <is>
          <t>RECEIVED</t>
        </is>
      </c>
      <c r="E318" s="34" t="n">
        <v>190</v>
      </c>
      <c r="F318" s="34" t="n">
        <v>0</v>
      </c>
      <c r="G318" s="34" t="n">
        <v>0</v>
      </c>
      <c r="H318" s="34" t="n">
        <v>83</v>
      </c>
    </row>
    <row r="319" ht="18" customHeight="1">
      <c r="A319" s="37" t="inlineStr">
        <is>
          <t>87050071</t>
        </is>
      </c>
      <c r="B319" s="38" t="inlineStr">
        <is>
          <t>CAPITON</t>
        </is>
      </c>
      <c r="C319" s="37" t="inlineStr">
        <is>
          <t>0110C, 0111A, 0111B</t>
        </is>
      </c>
      <c r="D319" s="69" t="inlineStr">
        <is>
          <t>RECEIVED</t>
        </is>
      </c>
      <c r="E319" s="39" t="n">
        <v>127</v>
      </c>
      <c r="F319" s="39" t="n">
        <v>1</v>
      </c>
      <c r="G319" s="39" t="n">
        <v>1</v>
      </c>
      <c r="H319" s="39" t="n">
        <v>58</v>
      </c>
    </row>
    <row r="320" ht="18" customHeight="1">
      <c r="A320" s="32" t="inlineStr">
        <is>
          <t>87050072</t>
        </is>
      </c>
      <c r="B320" s="33" t="inlineStr">
        <is>
          <t>CAPITON</t>
        </is>
      </c>
      <c r="C320" s="32" t="inlineStr">
        <is>
          <t>0112A, 0112B</t>
        </is>
      </c>
      <c r="D320" s="70" t="inlineStr">
        <is>
          <t>RECEIVED</t>
        </is>
      </c>
      <c r="E320" s="34" t="n">
        <v>91</v>
      </c>
      <c r="F320" s="34" t="n">
        <v>0</v>
      </c>
      <c r="G320" s="34" t="n">
        <v>2</v>
      </c>
      <c r="H320" s="34" t="n">
        <v>36</v>
      </c>
    </row>
    <row r="321" ht="18" customHeight="1">
      <c r="A321" s="37" t="inlineStr">
        <is>
          <t>87050073</t>
        </is>
      </c>
      <c r="B321" s="38" t="inlineStr">
        <is>
          <t>CAPITON</t>
        </is>
      </c>
      <c r="C321" s="37" t="inlineStr">
        <is>
          <t>0112C, 0112D</t>
        </is>
      </c>
      <c r="D321" s="69" t="inlineStr">
        <is>
          <t>RECEIVED</t>
        </is>
      </c>
      <c r="E321" s="39" t="n">
        <v>98</v>
      </c>
      <c r="F321" s="39" t="n">
        <v>1</v>
      </c>
      <c r="G321" s="39" t="n">
        <v>0</v>
      </c>
      <c r="H321" s="39" t="n">
        <v>42</v>
      </c>
    </row>
    <row r="322" ht="18" customHeight="1">
      <c r="A322" s="32" t="inlineStr">
        <is>
          <t>87050001</t>
        </is>
      </c>
      <c r="B322" s="33" t="inlineStr">
        <is>
          <t>DALICAN POBLACION</t>
        </is>
      </c>
      <c r="C322" s="32" t="inlineStr">
        <is>
          <t>0001A, 0001B, 0001C</t>
        </is>
      </c>
      <c r="D322" s="70" t="inlineStr">
        <is>
          <t>RECEIVED</t>
        </is>
      </c>
      <c r="E322" s="34" t="n">
        <v>139</v>
      </c>
      <c r="F322" s="34" t="n">
        <v>0</v>
      </c>
      <c r="G322" s="34" t="n">
        <v>1</v>
      </c>
      <c r="H322" s="34" t="n">
        <v>256</v>
      </c>
    </row>
    <row r="323" ht="18" customHeight="1">
      <c r="A323" s="37" t="inlineStr">
        <is>
          <t>87050002</t>
        </is>
      </c>
      <c r="B323" s="38" t="inlineStr">
        <is>
          <t>DALICAN POBLACION</t>
        </is>
      </c>
      <c r="C323" s="37" t="inlineStr">
        <is>
          <t>0002A, 0002B, 0002C</t>
        </is>
      </c>
      <c r="D323" s="69" t="inlineStr">
        <is>
          <t>RECEIVED</t>
        </is>
      </c>
      <c r="E323" s="39" t="n">
        <v>122</v>
      </c>
      <c r="F323" s="39" t="n">
        <v>0</v>
      </c>
      <c r="G323" s="39" t="n">
        <v>0</v>
      </c>
      <c r="H323" s="39" t="n">
        <v>298</v>
      </c>
    </row>
    <row r="324" ht="18" customHeight="1">
      <c r="A324" s="32" t="inlineStr">
        <is>
          <t>87050003</t>
        </is>
      </c>
      <c r="B324" s="33" t="inlineStr">
        <is>
          <t>DALICAN POBLACION</t>
        </is>
      </c>
      <c r="C324" s="32" t="inlineStr">
        <is>
          <t>0003A, 0003B, 0004A</t>
        </is>
      </c>
      <c r="D324" s="70" t="inlineStr">
        <is>
          <t>RECEIVED</t>
        </is>
      </c>
      <c r="E324" s="34" t="n">
        <v>123</v>
      </c>
      <c r="F324" s="34" t="n">
        <v>1</v>
      </c>
      <c r="G324" s="34" t="n">
        <v>0</v>
      </c>
      <c r="H324" s="34" t="n">
        <v>167</v>
      </c>
    </row>
    <row r="325" ht="18" customHeight="1">
      <c r="A325" s="37" t="inlineStr">
        <is>
          <t>87050004</t>
        </is>
      </c>
      <c r="B325" s="38" t="inlineStr">
        <is>
          <t>DALICAN POBLACION</t>
        </is>
      </c>
      <c r="C325" s="37" t="inlineStr">
        <is>
          <t>0004B, 0005A, 0005B</t>
        </is>
      </c>
      <c r="D325" s="69" t="inlineStr">
        <is>
          <t>RECEIVED</t>
        </is>
      </c>
      <c r="E325" s="39" t="n">
        <v>90</v>
      </c>
      <c r="F325" s="39" t="n">
        <v>0</v>
      </c>
      <c r="G325" s="39" t="n">
        <v>0</v>
      </c>
      <c r="H325" s="39" t="n">
        <v>149</v>
      </c>
    </row>
    <row r="326" ht="18" customHeight="1">
      <c r="A326" s="32" t="inlineStr">
        <is>
          <t>87050005</t>
        </is>
      </c>
      <c r="B326" s="33" t="inlineStr">
        <is>
          <t>DALICAN POBLACION</t>
        </is>
      </c>
      <c r="C326" s="32" t="inlineStr">
        <is>
          <t>0006A, 0006B, 0007A</t>
        </is>
      </c>
      <c r="D326" s="70" t="inlineStr">
        <is>
          <t>RECEIVED</t>
        </is>
      </c>
      <c r="E326" s="34" t="n">
        <v>228</v>
      </c>
      <c r="F326" s="34" t="n">
        <v>0</v>
      </c>
      <c r="G326" s="34" t="n">
        <v>0</v>
      </c>
      <c r="H326" s="34" t="n">
        <v>307</v>
      </c>
    </row>
    <row r="327" ht="18" customHeight="1">
      <c r="A327" s="37" t="inlineStr">
        <is>
          <t>87050006</t>
        </is>
      </c>
      <c r="B327" s="38" t="inlineStr">
        <is>
          <t>DALICAN POBLACION</t>
        </is>
      </c>
      <c r="C327" s="37" t="inlineStr">
        <is>
          <t>0007B, 0008A, 0008B</t>
        </is>
      </c>
      <c r="D327" s="69" t="inlineStr">
        <is>
          <t>RECEIVED</t>
        </is>
      </c>
      <c r="E327" s="39" t="n">
        <v>123</v>
      </c>
      <c r="F327" s="39" t="n">
        <v>0</v>
      </c>
      <c r="G327" s="39" t="n">
        <v>1</v>
      </c>
      <c r="H327" s="39" t="n">
        <v>190</v>
      </c>
    </row>
    <row r="328" ht="18" customHeight="1">
      <c r="A328" s="32" t="inlineStr">
        <is>
          <t>87050008</t>
        </is>
      </c>
      <c r="B328" s="33" t="inlineStr">
        <is>
          <t>DALICAN POBLACION</t>
        </is>
      </c>
      <c r="C328" s="32" t="inlineStr">
        <is>
          <t>0010B, 0011A, 0011B</t>
        </is>
      </c>
      <c r="D328" s="70" t="inlineStr">
        <is>
          <t>RECEIVED</t>
        </is>
      </c>
      <c r="E328" s="34" t="n">
        <v>163</v>
      </c>
      <c r="F328" s="34" t="n">
        <v>1</v>
      </c>
      <c r="G328" s="34" t="n">
        <v>1</v>
      </c>
      <c r="H328" s="34" t="n">
        <v>209</v>
      </c>
    </row>
    <row r="329" ht="18" customHeight="1">
      <c r="A329" s="37" t="inlineStr">
        <is>
          <t>87050009</t>
        </is>
      </c>
      <c r="B329" s="38" t="inlineStr">
        <is>
          <t>DALICAN POBLACION</t>
        </is>
      </c>
      <c r="C329" s="37" t="inlineStr">
        <is>
          <t>0012A, 0013A, 0014A</t>
        </is>
      </c>
      <c r="D329" s="69" t="inlineStr">
        <is>
          <t>RECEIVED</t>
        </is>
      </c>
      <c r="E329" s="39" t="n">
        <v>150</v>
      </c>
      <c r="F329" s="39" t="n">
        <v>1</v>
      </c>
      <c r="G329" s="39" t="n">
        <v>0</v>
      </c>
      <c r="H329" s="39" t="n">
        <v>229</v>
      </c>
    </row>
    <row r="330" ht="18" customHeight="1">
      <c r="A330" s="32" t="inlineStr">
        <is>
          <t>87050010</t>
        </is>
      </c>
      <c r="B330" s="33" t="inlineStr">
        <is>
          <t>DALICAN POBLACION</t>
        </is>
      </c>
      <c r="C330" s="32" t="inlineStr">
        <is>
          <t>0015A, 0016A, 0017A</t>
        </is>
      </c>
      <c r="D330" s="70" t="inlineStr">
        <is>
          <t>RECEIVED</t>
        </is>
      </c>
      <c r="E330" s="34" t="n">
        <v>104</v>
      </c>
      <c r="F330" s="34" t="n">
        <v>0</v>
      </c>
      <c r="G330" s="34" t="n">
        <v>0</v>
      </c>
      <c r="H330" s="34" t="n">
        <v>188</v>
      </c>
    </row>
    <row r="331" ht="18" customHeight="1">
      <c r="A331" s="37" t="inlineStr">
        <is>
          <t>87050011</t>
        </is>
      </c>
      <c r="B331" s="38" t="inlineStr">
        <is>
          <t>DALICAN POBLACION</t>
        </is>
      </c>
      <c r="C331" s="37" t="inlineStr">
        <is>
          <t>0018A, 0019A, 0020A</t>
        </is>
      </c>
      <c r="D331" s="69" t="inlineStr">
        <is>
          <t>RECEIVED</t>
        </is>
      </c>
      <c r="E331" s="39" t="n">
        <v>149</v>
      </c>
      <c r="F331" s="39" t="n">
        <v>0</v>
      </c>
      <c r="G331" s="39" t="n">
        <v>2</v>
      </c>
      <c r="H331" s="39" t="n">
        <v>245</v>
      </c>
    </row>
    <row r="332" ht="18" customHeight="1">
      <c r="A332" s="32" t="inlineStr">
        <is>
          <t>87050012</t>
        </is>
      </c>
      <c r="B332" s="33" t="inlineStr">
        <is>
          <t>DALICAN POBLACION</t>
        </is>
      </c>
      <c r="C332" s="32" t="inlineStr">
        <is>
          <t>0021A, 0022A, 0023A</t>
        </is>
      </c>
      <c r="D332" s="70" t="inlineStr">
        <is>
          <t>RECEIVED</t>
        </is>
      </c>
      <c r="E332" s="34" t="n">
        <v>83</v>
      </c>
      <c r="F332" s="34" t="n">
        <v>0</v>
      </c>
      <c r="G332" s="34" t="n">
        <v>0</v>
      </c>
      <c r="H332" s="34" t="n">
        <v>208</v>
      </c>
    </row>
    <row r="333" ht="18" customHeight="1">
      <c r="A333" s="37" t="inlineStr">
        <is>
          <t>87050013</t>
        </is>
      </c>
      <c r="B333" s="38" t="inlineStr">
        <is>
          <t>DALICAN POBLACION</t>
        </is>
      </c>
      <c r="C333" s="37" t="inlineStr">
        <is>
          <t>0024A, 0025A, 0026A</t>
        </is>
      </c>
      <c r="D333" s="69" t="inlineStr">
        <is>
          <t>RECEIVED</t>
        </is>
      </c>
      <c r="E333" s="39" t="n">
        <v>81</v>
      </c>
      <c r="F333" s="39" t="n">
        <v>0</v>
      </c>
      <c r="G333" s="39" t="n">
        <v>2</v>
      </c>
      <c r="H333" s="39" t="n">
        <v>167</v>
      </c>
    </row>
    <row r="334" ht="18" customHeight="1">
      <c r="A334" s="32" t="inlineStr">
        <is>
          <t>87050014</t>
        </is>
      </c>
      <c r="B334" s="33" t="inlineStr">
        <is>
          <t>DALICAN POBLACION</t>
        </is>
      </c>
      <c r="C334" s="32" t="inlineStr">
        <is>
          <t>0027A, 0028A, 0028B</t>
        </is>
      </c>
      <c r="D334" s="70" t="inlineStr">
        <is>
          <t>RECEIVED</t>
        </is>
      </c>
      <c r="E334" s="34" t="n">
        <v>79</v>
      </c>
      <c r="F334" s="34" t="n">
        <v>0</v>
      </c>
      <c r="G334" s="34" t="n">
        <v>0</v>
      </c>
      <c r="H334" s="34" t="n">
        <v>253</v>
      </c>
    </row>
    <row r="335" ht="18" customHeight="1">
      <c r="A335" s="37" t="inlineStr">
        <is>
          <t>87050015</t>
        </is>
      </c>
      <c r="B335" s="38" t="inlineStr">
        <is>
          <t>DALICAN POBLACION</t>
        </is>
      </c>
      <c r="C335" s="37" t="inlineStr">
        <is>
          <t>0029A, 0029B, 0030A</t>
        </is>
      </c>
      <c r="D335" s="69" t="inlineStr">
        <is>
          <t>RECEIVED</t>
        </is>
      </c>
      <c r="E335" s="39" t="n">
        <v>117</v>
      </c>
      <c r="F335" s="39" t="n">
        <v>1</v>
      </c>
      <c r="G335" s="39" t="n">
        <v>0</v>
      </c>
      <c r="H335" s="39" t="n">
        <v>165</v>
      </c>
    </row>
    <row r="336" ht="18" customHeight="1">
      <c r="A336" s="32" t="inlineStr">
        <is>
          <t>87050016</t>
        </is>
      </c>
      <c r="B336" s="33" t="inlineStr">
        <is>
          <t>DALICAN POBLACION</t>
        </is>
      </c>
      <c r="C336" s="32" t="inlineStr">
        <is>
          <t>0031A, 0031B</t>
        </is>
      </c>
      <c r="D336" s="70" t="inlineStr">
        <is>
          <t>RECEIVED</t>
        </is>
      </c>
      <c r="E336" s="34" t="n">
        <v>104</v>
      </c>
      <c r="F336" s="34" t="n">
        <v>0</v>
      </c>
      <c r="G336" s="34" t="n">
        <v>1</v>
      </c>
      <c r="H336" s="34" t="n">
        <v>186</v>
      </c>
    </row>
    <row r="337" ht="18" customHeight="1">
      <c r="A337" s="37" t="inlineStr">
        <is>
          <t>87050077</t>
        </is>
      </c>
      <c r="B337" s="38" t="inlineStr">
        <is>
          <t>DINAIG PROPER</t>
        </is>
      </c>
      <c r="C337" s="37" t="inlineStr">
        <is>
          <t>0118A, 0118B, 0119A</t>
        </is>
      </c>
      <c r="D337" s="69" t="inlineStr">
        <is>
          <t>RECEIVED</t>
        </is>
      </c>
      <c r="E337" s="39" t="n">
        <v>134</v>
      </c>
      <c r="F337" s="39" t="n">
        <v>2</v>
      </c>
      <c r="G337" s="39" t="n">
        <v>0</v>
      </c>
      <c r="H337" s="39" t="n">
        <v>99</v>
      </c>
    </row>
    <row r="338" ht="18" customHeight="1">
      <c r="A338" s="32" t="inlineStr">
        <is>
          <t>87050078</t>
        </is>
      </c>
      <c r="B338" s="33" t="inlineStr">
        <is>
          <t>DINAIG PROPER</t>
        </is>
      </c>
      <c r="C338" s="32" t="inlineStr">
        <is>
          <t>0119B, 0120A, 0120B</t>
        </is>
      </c>
      <c r="D338" s="70" t="inlineStr">
        <is>
          <t>RECEIVED</t>
        </is>
      </c>
      <c r="E338" s="34" t="n">
        <v>243</v>
      </c>
      <c r="F338" s="34" t="n">
        <v>1</v>
      </c>
      <c r="G338" s="34" t="n">
        <v>0</v>
      </c>
      <c r="H338" s="34" t="n">
        <v>75</v>
      </c>
    </row>
    <row r="339" ht="18" customHeight="1">
      <c r="A339" s="37" t="inlineStr">
        <is>
          <t>87050079</t>
        </is>
      </c>
      <c r="B339" s="38" t="inlineStr">
        <is>
          <t>DINAIG PROPER</t>
        </is>
      </c>
      <c r="C339" s="37" t="inlineStr">
        <is>
          <t>0121A, 0122A, 0123A</t>
        </is>
      </c>
      <c r="D339" s="69" t="inlineStr">
        <is>
          <t>RECEIVED</t>
        </is>
      </c>
      <c r="E339" s="39" t="n">
        <v>189</v>
      </c>
      <c r="F339" s="39" t="n">
        <v>0</v>
      </c>
      <c r="G339" s="39" t="n">
        <v>0</v>
      </c>
      <c r="H339" s="39" t="n">
        <v>66</v>
      </c>
    </row>
    <row r="340" ht="18" customHeight="1">
      <c r="A340" s="32" t="inlineStr">
        <is>
          <t>87050080</t>
        </is>
      </c>
      <c r="B340" s="33" t="inlineStr">
        <is>
          <t>DINAIG PROPER</t>
        </is>
      </c>
      <c r="C340" s="32" t="inlineStr">
        <is>
          <t>0124A, 0125A</t>
        </is>
      </c>
      <c r="D340" s="70" t="inlineStr">
        <is>
          <t>RECEIVED</t>
        </is>
      </c>
      <c r="E340" s="34" t="n">
        <v>135</v>
      </c>
      <c r="F340" s="34" t="n">
        <v>0</v>
      </c>
      <c r="G340" s="34" t="n">
        <v>2</v>
      </c>
      <c r="H340" s="34" t="n">
        <v>61</v>
      </c>
    </row>
    <row r="341" ht="18" customHeight="1">
      <c r="A341" s="37" t="inlineStr">
        <is>
          <t>87050081</t>
        </is>
      </c>
      <c r="B341" s="38" t="inlineStr">
        <is>
          <t>DINAIG PROPER</t>
        </is>
      </c>
      <c r="C341" s="37" t="inlineStr">
        <is>
          <t>0126A, 0126B</t>
        </is>
      </c>
      <c r="D341" s="69" t="inlineStr">
        <is>
          <t>RECEIVED</t>
        </is>
      </c>
      <c r="E341" s="39" t="n">
        <v>101</v>
      </c>
      <c r="F341" s="39" t="n">
        <v>0</v>
      </c>
      <c r="G341" s="39" t="n">
        <v>0</v>
      </c>
      <c r="H341" s="39" t="n">
        <v>55</v>
      </c>
    </row>
    <row r="342" ht="18" customHeight="1">
      <c r="A342" s="32" t="inlineStr">
        <is>
          <t>87050082</t>
        </is>
      </c>
      <c r="B342" s="33" t="inlineStr">
        <is>
          <t>DULANGAN</t>
        </is>
      </c>
      <c r="C342" s="32" t="inlineStr">
        <is>
          <t>0127A, 0128A, 0129A</t>
        </is>
      </c>
      <c r="D342" s="70" t="inlineStr">
        <is>
          <t>RECEIVED</t>
        </is>
      </c>
      <c r="E342" s="34" t="n">
        <v>262</v>
      </c>
      <c r="F342" s="34" t="n">
        <v>0</v>
      </c>
      <c r="G342" s="34" t="n">
        <v>0</v>
      </c>
      <c r="H342" s="34" t="n">
        <v>23</v>
      </c>
    </row>
    <row r="343" ht="18" customHeight="1">
      <c r="A343" s="37" t="inlineStr">
        <is>
          <t>87050083</t>
        </is>
      </c>
      <c r="B343" s="38" t="inlineStr">
        <is>
          <t>DULANGAN</t>
        </is>
      </c>
      <c r="C343" s="37" t="inlineStr">
        <is>
          <t>0130A, 0131A</t>
        </is>
      </c>
      <c r="D343" s="69" t="inlineStr">
        <is>
          <t>RECEIVED</t>
        </is>
      </c>
      <c r="E343" s="39" t="n">
        <v>255</v>
      </c>
      <c r="F343" s="39" t="n">
        <v>0</v>
      </c>
      <c r="G343" s="39" t="n">
        <v>0</v>
      </c>
      <c r="H343" s="39" t="n">
        <v>19</v>
      </c>
    </row>
    <row r="344" ht="18" customHeight="1">
      <c r="A344" s="32" t="inlineStr">
        <is>
          <t>87050085</t>
        </is>
      </c>
      <c r="B344" s="33" t="inlineStr">
        <is>
          <t>KAKAR</t>
        </is>
      </c>
      <c r="C344" s="32" t="inlineStr">
        <is>
          <t>0133B, 0134A, 0134B</t>
        </is>
      </c>
      <c r="D344" s="70" t="inlineStr">
        <is>
          <t>RECEIVED</t>
        </is>
      </c>
      <c r="E344" s="34" t="n">
        <v>289</v>
      </c>
      <c r="F344" s="34" t="n">
        <v>0</v>
      </c>
      <c r="G344" s="34" t="n">
        <v>1</v>
      </c>
      <c r="H344" s="34" t="n">
        <v>60</v>
      </c>
    </row>
    <row r="345" ht="18" customHeight="1">
      <c r="A345" s="37" t="inlineStr">
        <is>
          <t>87050086</t>
        </is>
      </c>
      <c r="B345" s="38" t="inlineStr">
        <is>
          <t>KENEBEKA</t>
        </is>
      </c>
      <c r="C345" s="37" t="inlineStr">
        <is>
          <t>0135A, 0135B, 0136A</t>
        </is>
      </c>
      <c r="D345" s="69" t="inlineStr">
        <is>
          <t>RECEIVED</t>
        </is>
      </c>
      <c r="E345" s="39" t="n">
        <v>128</v>
      </c>
      <c r="F345" s="39" t="n">
        <v>3</v>
      </c>
      <c r="G345" s="39" t="n">
        <v>0</v>
      </c>
      <c r="H345" s="39" t="n">
        <v>112</v>
      </c>
    </row>
    <row r="346" ht="18" customHeight="1">
      <c r="A346" s="32" t="inlineStr">
        <is>
          <t>87050087</t>
        </is>
      </c>
      <c r="B346" s="33" t="inlineStr">
        <is>
          <t>KENEBEKA</t>
        </is>
      </c>
      <c r="C346" s="32" t="inlineStr">
        <is>
          <t>0136B, 0137A</t>
        </is>
      </c>
      <c r="D346" s="70" t="inlineStr">
        <is>
          <t>RECEIVED</t>
        </is>
      </c>
      <c r="E346" s="34" t="n">
        <v>73</v>
      </c>
      <c r="F346" s="34" t="n">
        <v>1</v>
      </c>
      <c r="G346" s="34" t="n">
        <v>1</v>
      </c>
      <c r="H346" s="34" t="n">
        <v>68</v>
      </c>
    </row>
    <row r="347" ht="18" customHeight="1">
      <c r="A347" s="37" t="inlineStr">
        <is>
          <t>87050088</t>
        </is>
      </c>
      <c r="B347" s="38" t="inlineStr">
        <is>
          <t>KENEBEKA</t>
        </is>
      </c>
      <c r="C347" s="37" t="inlineStr">
        <is>
          <t>0137B, 0138A</t>
        </is>
      </c>
      <c r="D347" s="69" t="inlineStr">
        <is>
          <t>RECEIVED</t>
        </is>
      </c>
      <c r="E347" s="39" t="n">
        <v>104</v>
      </c>
      <c r="F347" s="39" t="n">
        <v>1</v>
      </c>
      <c r="G347" s="39" t="n">
        <v>0</v>
      </c>
      <c r="H347" s="39" t="n">
        <v>65</v>
      </c>
    </row>
    <row r="348" ht="18" customHeight="1">
      <c r="A348" s="32" t="inlineStr">
        <is>
          <t>87050089</t>
        </is>
      </c>
      <c r="B348" s="33" t="inlineStr">
        <is>
          <t>KURINTEM</t>
        </is>
      </c>
      <c r="C348" s="32" t="inlineStr">
        <is>
          <t>0139A, 0139B, 0140A</t>
        </is>
      </c>
      <c r="D348" s="70" t="inlineStr">
        <is>
          <t>RECEIVED</t>
        </is>
      </c>
      <c r="E348" s="34" t="n">
        <v>524</v>
      </c>
      <c r="F348" s="34" t="n">
        <v>0</v>
      </c>
      <c r="G348" s="34" t="n">
        <v>0</v>
      </c>
      <c r="H348" s="34" t="n">
        <v>8</v>
      </c>
    </row>
    <row r="349" ht="18" customHeight="1">
      <c r="A349" s="37" t="inlineStr">
        <is>
          <t>87050090</t>
        </is>
      </c>
      <c r="B349" s="38" t="inlineStr">
        <is>
          <t>KURINTEM</t>
        </is>
      </c>
      <c r="C349" s="37" t="inlineStr">
        <is>
          <t>0140B, 0141A, 0141B</t>
        </is>
      </c>
      <c r="D349" s="69" t="inlineStr">
        <is>
          <t>RECEIVED</t>
        </is>
      </c>
      <c r="E349" s="39" t="n">
        <v>481</v>
      </c>
      <c r="F349" s="39" t="n">
        <v>1</v>
      </c>
      <c r="G349" s="39" t="n">
        <v>0</v>
      </c>
      <c r="H349" s="39" t="n">
        <v>4</v>
      </c>
    </row>
    <row r="350" ht="18" customHeight="1">
      <c r="A350" s="32" t="inlineStr">
        <is>
          <t>87050091</t>
        </is>
      </c>
      <c r="B350" s="33" t="inlineStr">
        <is>
          <t>KURINTEM</t>
        </is>
      </c>
      <c r="C350" s="32" t="inlineStr">
        <is>
          <t>0142A, 0142B, 0143A</t>
        </is>
      </c>
      <c r="D350" s="70" t="inlineStr">
        <is>
          <t>RECEIVED</t>
        </is>
      </c>
      <c r="E350" s="34" t="n">
        <v>486</v>
      </c>
      <c r="F350" s="34" t="n">
        <v>0</v>
      </c>
      <c r="G350" s="34" t="n">
        <v>0</v>
      </c>
      <c r="H350" s="34" t="n">
        <v>7</v>
      </c>
    </row>
    <row r="351" ht="18" customHeight="1">
      <c r="A351" s="37" t="inlineStr">
        <is>
          <t>87050092</t>
        </is>
      </c>
      <c r="B351" s="38" t="inlineStr">
        <is>
          <t>KURINTEM</t>
        </is>
      </c>
      <c r="C351" s="37" t="inlineStr">
        <is>
          <t>0143B, 0144A, 0144B</t>
        </is>
      </c>
      <c r="D351" s="69" t="inlineStr">
        <is>
          <t>RECEIVED</t>
        </is>
      </c>
      <c r="E351" s="39" t="n">
        <v>489</v>
      </c>
      <c r="F351" s="39" t="n">
        <v>1</v>
      </c>
      <c r="G351" s="39" t="n">
        <v>1</v>
      </c>
      <c r="H351" s="39" t="n">
        <v>10</v>
      </c>
    </row>
    <row r="352" ht="18" customHeight="1">
      <c r="A352" s="32" t="inlineStr">
        <is>
          <t>87050093</t>
        </is>
      </c>
      <c r="B352" s="33" t="inlineStr">
        <is>
          <t>KURINTEM</t>
        </is>
      </c>
      <c r="C352" s="32" t="inlineStr">
        <is>
          <t>0145A, 0145B</t>
        </is>
      </c>
      <c r="D352" s="70" t="inlineStr">
        <is>
          <t>RECEIVED</t>
        </is>
      </c>
      <c r="E352" s="34" t="n">
        <v>357</v>
      </c>
      <c r="F352" s="34" t="n">
        <v>0</v>
      </c>
      <c r="G352" s="34" t="n">
        <v>0</v>
      </c>
      <c r="H352" s="34" t="n">
        <v>8</v>
      </c>
    </row>
    <row r="353" ht="18" customHeight="1">
      <c r="A353" s="37" t="inlineStr">
        <is>
          <t>87050094</t>
        </is>
      </c>
      <c r="B353" s="38" t="inlineStr">
        <is>
          <t>KURINTEM</t>
        </is>
      </c>
      <c r="C353" s="37" t="inlineStr">
        <is>
          <t>0146A, 0146B</t>
        </is>
      </c>
      <c r="D353" s="69" t="inlineStr">
        <is>
          <t>RECEIVED</t>
        </is>
      </c>
      <c r="E353" s="39" t="n">
        <v>350</v>
      </c>
      <c r="F353" s="39" t="n">
        <v>0</v>
      </c>
      <c r="G353" s="39" t="n">
        <v>1</v>
      </c>
      <c r="H353" s="39" t="n">
        <v>12</v>
      </c>
    </row>
    <row r="354" ht="18" customHeight="1">
      <c r="A354" s="32" t="inlineStr">
        <is>
          <t>87050095</t>
        </is>
      </c>
      <c r="B354" s="33" t="inlineStr">
        <is>
          <t>KUSIONG</t>
        </is>
      </c>
      <c r="C354" s="32" t="inlineStr">
        <is>
          <t>0147A, 0147B, 0147C</t>
        </is>
      </c>
      <c r="D354" s="70" t="inlineStr">
        <is>
          <t>RECEIVED</t>
        </is>
      </c>
      <c r="E354" s="34" t="n">
        <v>215</v>
      </c>
      <c r="F354" s="34" t="n">
        <v>5</v>
      </c>
      <c r="G354" s="34" t="n">
        <v>3</v>
      </c>
      <c r="H354" s="34" t="n">
        <v>224</v>
      </c>
    </row>
    <row r="355" ht="18" customHeight="1">
      <c r="A355" s="37" t="inlineStr">
        <is>
          <t>87050096</t>
        </is>
      </c>
      <c r="B355" s="38" t="inlineStr">
        <is>
          <t>KUSIONG</t>
        </is>
      </c>
      <c r="C355" s="37" t="inlineStr">
        <is>
          <t>0147D, 0148A, 0148B</t>
        </is>
      </c>
      <c r="D355" s="69" t="inlineStr">
        <is>
          <t>RECEIVED</t>
        </is>
      </c>
      <c r="E355" s="39" t="n">
        <v>262</v>
      </c>
      <c r="F355" s="39" t="n">
        <v>7</v>
      </c>
      <c r="G355" s="39" t="n">
        <v>2</v>
      </c>
      <c r="H355" s="39" t="n">
        <v>102</v>
      </c>
    </row>
    <row r="356" ht="18" customHeight="1">
      <c r="A356" s="32" t="inlineStr">
        <is>
          <t>87050097</t>
        </is>
      </c>
      <c r="B356" s="33" t="inlineStr">
        <is>
          <t>KUSIONG</t>
        </is>
      </c>
      <c r="C356" s="32" t="inlineStr">
        <is>
          <t>0148C, 0149A</t>
        </is>
      </c>
      <c r="D356" s="70" t="inlineStr">
        <is>
          <t>RECEIVED</t>
        </is>
      </c>
      <c r="E356" s="34" t="n">
        <v>168</v>
      </c>
      <c r="F356" s="34" t="n">
        <v>6</v>
      </c>
      <c r="G356" s="34" t="n">
        <v>4</v>
      </c>
      <c r="H356" s="34" t="n">
        <v>147</v>
      </c>
    </row>
    <row r="357" ht="18" customHeight="1">
      <c r="A357" s="37" t="inlineStr">
        <is>
          <t>87050098</t>
        </is>
      </c>
      <c r="B357" s="38" t="inlineStr">
        <is>
          <t>KUSIONG</t>
        </is>
      </c>
      <c r="C357" s="37" t="inlineStr">
        <is>
          <t>0149B, 0149C</t>
        </is>
      </c>
      <c r="D357" s="69" t="inlineStr">
        <is>
          <t>RECEIVED</t>
        </is>
      </c>
      <c r="E357" s="39" t="n">
        <v>163</v>
      </c>
      <c r="F357" s="39" t="n">
        <v>3</v>
      </c>
      <c r="G357" s="39" t="n">
        <v>2</v>
      </c>
      <c r="H357" s="39" t="n">
        <v>113</v>
      </c>
    </row>
    <row r="358" ht="18" customHeight="1">
      <c r="A358" s="32" t="inlineStr">
        <is>
          <t>87050099</t>
        </is>
      </c>
      <c r="B358" s="33" t="inlineStr">
        <is>
          <t>LABUNGAN</t>
        </is>
      </c>
      <c r="C358" s="32" t="inlineStr">
        <is>
          <t>0150A, 0150B, 0150C</t>
        </is>
      </c>
      <c r="D358" s="70" t="inlineStr">
        <is>
          <t>RECEIVED</t>
        </is>
      </c>
      <c r="E358" s="34" t="n">
        <v>132</v>
      </c>
      <c r="F358" s="34" t="n">
        <v>2</v>
      </c>
      <c r="G358" s="34" t="n">
        <v>2</v>
      </c>
      <c r="H358" s="34" t="n">
        <v>148</v>
      </c>
    </row>
    <row r="359" ht="18" customHeight="1">
      <c r="A359" s="37" t="inlineStr">
        <is>
          <t>87050100</t>
        </is>
      </c>
      <c r="B359" s="38" t="inlineStr">
        <is>
          <t>LABUNGAN</t>
        </is>
      </c>
      <c r="C359" s="37" t="inlineStr">
        <is>
          <t>0151A, 0151B, 0151C</t>
        </is>
      </c>
      <c r="D359" s="69" t="inlineStr">
        <is>
          <t>RECEIVED</t>
        </is>
      </c>
      <c r="E359" s="39" t="n">
        <v>103</v>
      </c>
      <c r="F359" s="39" t="n">
        <v>2</v>
      </c>
      <c r="G359" s="39" t="n">
        <v>2</v>
      </c>
      <c r="H359" s="39" t="n">
        <v>133</v>
      </c>
    </row>
    <row r="360" ht="18" customHeight="1">
      <c r="A360" s="32" t="inlineStr">
        <is>
          <t>87050101</t>
        </is>
      </c>
      <c r="B360" s="33" t="inlineStr">
        <is>
          <t>LABUNGAN</t>
        </is>
      </c>
      <c r="C360" s="32" t="inlineStr">
        <is>
          <t>0152A, 0152B, 0152C</t>
        </is>
      </c>
      <c r="D360" s="70" t="inlineStr">
        <is>
          <t>RECEIVED</t>
        </is>
      </c>
      <c r="E360" s="34" t="n">
        <v>119</v>
      </c>
      <c r="F360" s="34" t="n">
        <v>6</v>
      </c>
      <c r="G360" s="34" t="n">
        <v>2</v>
      </c>
      <c r="H360" s="34" t="n">
        <v>132</v>
      </c>
    </row>
    <row r="361" ht="18" customHeight="1">
      <c r="A361" s="37" t="inlineStr">
        <is>
          <t>87050102</t>
        </is>
      </c>
      <c r="B361" s="38" t="inlineStr">
        <is>
          <t>LABUNGAN</t>
        </is>
      </c>
      <c r="C361" s="37" t="inlineStr">
        <is>
          <t>0153A, 0153B, 0153C</t>
        </is>
      </c>
      <c r="D361" s="69" t="inlineStr">
        <is>
          <t>RECEIVED</t>
        </is>
      </c>
      <c r="E361" s="39" t="n">
        <v>210</v>
      </c>
      <c r="F361" s="39" t="n">
        <v>3</v>
      </c>
      <c r="G361" s="39" t="n">
        <v>1</v>
      </c>
      <c r="H361" s="39" t="n">
        <v>58</v>
      </c>
    </row>
    <row r="362" ht="18" customHeight="1">
      <c r="A362" s="32" t="inlineStr">
        <is>
          <t>87050103</t>
        </is>
      </c>
      <c r="B362" s="33" t="inlineStr">
        <is>
          <t>LABUNGAN</t>
        </is>
      </c>
      <c r="C362" s="32" t="inlineStr">
        <is>
          <t>0154A, 0154B</t>
        </is>
      </c>
      <c r="D362" s="70" t="inlineStr">
        <is>
          <t>RECEIVED</t>
        </is>
      </c>
      <c r="E362" s="34" t="n">
        <v>132</v>
      </c>
      <c r="F362" s="34" t="n">
        <v>1</v>
      </c>
      <c r="G362" s="34" t="n">
        <v>1</v>
      </c>
      <c r="H362" s="34" t="n">
        <v>86</v>
      </c>
    </row>
    <row r="363" ht="18" customHeight="1">
      <c r="A363" s="37" t="inlineStr">
        <is>
          <t>87050104</t>
        </is>
      </c>
      <c r="B363" s="38" t="inlineStr">
        <is>
          <t>LABUNGAN</t>
        </is>
      </c>
      <c r="C363" s="37" t="inlineStr">
        <is>
          <t>0154C, 0155A</t>
        </is>
      </c>
      <c r="D363" s="69" t="inlineStr">
        <is>
          <t>RECEIVED</t>
        </is>
      </c>
      <c r="E363" s="39" t="n">
        <v>122</v>
      </c>
      <c r="F363" s="39" t="n">
        <v>3</v>
      </c>
      <c r="G363" s="39" t="n">
        <v>1</v>
      </c>
      <c r="H363" s="39" t="n">
        <v>38</v>
      </c>
    </row>
    <row r="364" ht="18" customHeight="1">
      <c r="A364" s="32" t="inlineStr">
        <is>
          <t>87050105</t>
        </is>
      </c>
      <c r="B364" s="33" t="inlineStr">
        <is>
          <t>LINEK</t>
        </is>
      </c>
      <c r="C364" s="32" t="inlineStr">
        <is>
          <t>0156A, 0157A, 0157B</t>
        </is>
      </c>
      <c r="D364" s="70" t="inlineStr">
        <is>
          <t>RECEIVED</t>
        </is>
      </c>
      <c r="E364" s="34" t="n">
        <v>125</v>
      </c>
      <c r="F364" s="34" t="n">
        <v>2</v>
      </c>
      <c r="G364" s="34" t="n">
        <v>1</v>
      </c>
      <c r="H364" s="34" t="n">
        <v>137</v>
      </c>
    </row>
    <row r="365" ht="18" customHeight="1">
      <c r="A365" s="37" t="inlineStr">
        <is>
          <t>87050106</t>
        </is>
      </c>
      <c r="B365" s="38" t="inlineStr">
        <is>
          <t>LINEK</t>
        </is>
      </c>
      <c r="C365" s="37" t="inlineStr">
        <is>
          <t>0158A, 0158B</t>
        </is>
      </c>
      <c r="D365" s="69" t="inlineStr">
        <is>
          <t>RECEIVED</t>
        </is>
      </c>
      <c r="E365" s="39" t="n">
        <v>86</v>
      </c>
      <c r="F365" s="39" t="n">
        <v>1</v>
      </c>
      <c r="G365" s="39" t="n">
        <v>3</v>
      </c>
      <c r="H365" s="39" t="n">
        <v>46</v>
      </c>
    </row>
    <row r="366" ht="18" customHeight="1">
      <c r="A366" s="32" t="inlineStr">
        <is>
          <t>87050107</t>
        </is>
      </c>
      <c r="B366" s="33" t="inlineStr">
        <is>
          <t>LINEK</t>
        </is>
      </c>
      <c r="C366" s="32" t="inlineStr">
        <is>
          <t>0159A, 0159B</t>
        </is>
      </c>
      <c r="D366" s="70" t="inlineStr">
        <is>
          <t>RECEIVED</t>
        </is>
      </c>
      <c r="E366" s="34" t="n">
        <v>95</v>
      </c>
      <c r="F366" s="34" t="n">
        <v>0</v>
      </c>
      <c r="G366" s="34" t="n">
        <v>3</v>
      </c>
      <c r="H366" s="34" t="n">
        <v>56</v>
      </c>
    </row>
    <row r="367" ht="18" customHeight="1">
      <c r="A367" s="37" t="inlineStr">
        <is>
          <t>87050108</t>
        </is>
      </c>
      <c r="B367" s="38" t="inlineStr">
        <is>
          <t>MAKIR</t>
        </is>
      </c>
      <c r="C367" s="37" t="inlineStr">
        <is>
          <t>0160A, 0160B, 0160C</t>
        </is>
      </c>
      <c r="D367" s="69" t="inlineStr">
        <is>
          <t>RECEIVED</t>
        </is>
      </c>
      <c r="E367" s="39" t="n">
        <v>550</v>
      </c>
      <c r="F367" s="39" t="n">
        <v>0</v>
      </c>
      <c r="G367" s="39" t="n">
        <v>0</v>
      </c>
      <c r="H367" s="39" t="n">
        <v>1</v>
      </c>
    </row>
    <row r="368" ht="18" customHeight="1">
      <c r="A368" s="32" t="inlineStr">
        <is>
          <t>87050109</t>
        </is>
      </c>
      <c r="B368" s="33" t="inlineStr">
        <is>
          <t>MAKIR</t>
        </is>
      </c>
      <c r="C368" s="32" t="inlineStr">
        <is>
          <t>0161A, 0161B, 0161C</t>
        </is>
      </c>
      <c r="D368" s="70" t="inlineStr">
        <is>
          <t>RECEIVED</t>
        </is>
      </c>
      <c r="E368" s="34" t="n">
        <v>531</v>
      </c>
      <c r="F368" s="34" t="n">
        <v>0</v>
      </c>
      <c r="G368" s="34" t="n">
        <v>0</v>
      </c>
      <c r="H368" s="34" t="n">
        <v>2</v>
      </c>
    </row>
    <row r="369" ht="18" customHeight="1">
      <c r="A369" s="37" t="inlineStr">
        <is>
          <t>87050110</t>
        </is>
      </c>
      <c r="B369" s="38" t="inlineStr">
        <is>
          <t>MAKIR</t>
        </is>
      </c>
      <c r="C369" s="37" t="inlineStr">
        <is>
          <t>0162A, 0162B, 0162C</t>
        </is>
      </c>
      <c r="D369" s="69" t="inlineStr">
        <is>
          <t>RECEIVED</t>
        </is>
      </c>
      <c r="E369" s="39" t="n">
        <v>556</v>
      </c>
      <c r="F369" s="39" t="n">
        <v>0</v>
      </c>
      <c r="G369" s="39" t="n">
        <v>0</v>
      </c>
      <c r="H369" s="39" t="n">
        <v>0</v>
      </c>
    </row>
    <row r="370" ht="18" customHeight="1">
      <c r="A370" s="32" t="inlineStr">
        <is>
          <t>87050111</t>
        </is>
      </c>
      <c r="B370" s="33" t="inlineStr">
        <is>
          <t>MAKIR</t>
        </is>
      </c>
      <c r="C370" s="32" t="inlineStr">
        <is>
          <t>0163A, 0163B, 0163C</t>
        </is>
      </c>
      <c r="D370" s="70" t="inlineStr">
        <is>
          <t>RECEIVED</t>
        </is>
      </c>
      <c r="E370" s="34" t="n">
        <v>544</v>
      </c>
      <c r="F370" s="34" t="n">
        <v>0</v>
      </c>
      <c r="G370" s="34" t="n">
        <v>0</v>
      </c>
      <c r="H370" s="34" t="n">
        <v>1</v>
      </c>
    </row>
    <row r="371" ht="18" customHeight="1">
      <c r="A371" s="37" t="inlineStr">
        <is>
          <t>87050112</t>
        </is>
      </c>
      <c r="B371" s="38" t="inlineStr">
        <is>
          <t>MAKIR</t>
        </is>
      </c>
      <c r="C371" s="37" t="inlineStr">
        <is>
          <t>0164A, 0164B, 0165A</t>
        </is>
      </c>
      <c r="D371" s="69" t="inlineStr">
        <is>
          <t>RECEIVED</t>
        </is>
      </c>
      <c r="E371" s="39" t="n">
        <v>536</v>
      </c>
      <c r="F371" s="39" t="n">
        <v>0</v>
      </c>
      <c r="G371" s="39" t="n">
        <v>3</v>
      </c>
      <c r="H371" s="39" t="n">
        <v>3</v>
      </c>
    </row>
    <row r="372" ht="18" customHeight="1">
      <c r="A372" s="32" t="inlineStr">
        <is>
          <t>87050113</t>
        </is>
      </c>
      <c r="B372" s="33" t="inlineStr">
        <is>
          <t>MAKIR</t>
        </is>
      </c>
      <c r="C372" s="32" t="inlineStr">
        <is>
          <t>0165B, 0166A, 0166B</t>
        </is>
      </c>
      <c r="D372" s="70" t="inlineStr">
        <is>
          <t>RECEIVED</t>
        </is>
      </c>
      <c r="E372" s="34" t="n">
        <v>571</v>
      </c>
      <c r="F372" s="34" t="n">
        <v>0</v>
      </c>
      <c r="G372" s="34" t="n">
        <v>0</v>
      </c>
      <c r="H372" s="34" t="n">
        <v>2</v>
      </c>
    </row>
    <row r="373" ht="18" customHeight="1">
      <c r="A373" s="37" t="inlineStr">
        <is>
          <t>87050114</t>
        </is>
      </c>
      <c r="B373" s="38" t="inlineStr">
        <is>
          <t>MAKIR</t>
        </is>
      </c>
      <c r="C373" s="37" t="inlineStr">
        <is>
          <t>0167A, 0167B, 0168A</t>
        </is>
      </c>
      <c r="D373" s="69" t="inlineStr">
        <is>
          <t>RECEIVED</t>
        </is>
      </c>
      <c r="E373" s="39" t="n">
        <v>560</v>
      </c>
      <c r="F373" s="39" t="n">
        <v>0</v>
      </c>
      <c r="G373" s="39" t="n">
        <v>0</v>
      </c>
      <c r="H373" s="39" t="n">
        <v>5</v>
      </c>
    </row>
    <row r="374" ht="18" customHeight="1">
      <c r="A374" s="32" t="inlineStr">
        <is>
          <t>87050115</t>
        </is>
      </c>
      <c r="B374" s="33" t="inlineStr">
        <is>
          <t>MAKIR</t>
        </is>
      </c>
      <c r="C374" s="32" t="inlineStr">
        <is>
          <t>0168B, 0168C</t>
        </is>
      </c>
      <c r="D374" s="70" t="inlineStr">
        <is>
          <t>RECEIVED</t>
        </is>
      </c>
      <c r="E374" s="34" t="n">
        <v>301</v>
      </c>
      <c r="F374" s="34" t="n">
        <v>0</v>
      </c>
      <c r="G374" s="34" t="n">
        <v>0</v>
      </c>
      <c r="H374" s="34" t="n">
        <v>1</v>
      </c>
    </row>
    <row r="375" ht="18" customHeight="1">
      <c r="A375" s="37" t="inlineStr">
        <is>
          <t>87050116</t>
        </is>
      </c>
      <c r="B375" s="38" t="inlineStr">
        <is>
          <t xml:space="preserve">MARGUES </t>
        </is>
      </c>
      <c r="C375" s="37" t="inlineStr">
        <is>
          <t>0169A, 0169B, 0170A</t>
        </is>
      </c>
      <c r="D375" s="69" t="inlineStr">
        <is>
          <t>RECEIVED</t>
        </is>
      </c>
      <c r="E375" s="39" t="n">
        <v>282</v>
      </c>
      <c r="F375" s="39" t="n">
        <v>0</v>
      </c>
      <c r="G375" s="39" t="n">
        <v>1</v>
      </c>
      <c r="H375" s="39" t="n">
        <v>226</v>
      </c>
    </row>
    <row r="376" ht="18" customHeight="1">
      <c r="A376" s="32" t="inlineStr">
        <is>
          <t>87050117</t>
        </is>
      </c>
      <c r="B376" s="33" t="inlineStr">
        <is>
          <t xml:space="preserve">MARGUES </t>
        </is>
      </c>
      <c r="C376" s="32" t="inlineStr">
        <is>
          <t>0170B, 0171A, 0171B</t>
        </is>
      </c>
      <c r="D376" s="70" t="inlineStr">
        <is>
          <t>RECEIVED</t>
        </is>
      </c>
      <c r="E376" s="34" t="n">
        <v>214</v>
      </c>
      <c r="F376" s="34" t="n">
        <v>0</v>
      </c>
      <c r="G376" s="34" t="n">
        <v>7</v>
      </c>
      <c r="H376" s="34" t="n">
        <v>267</v>
      </c>
    </row>
    <row r="377" ht="18" customHeight="1">
      <c r="A377" s="37" t="inlineStr">
        <is>
          <t>87050118</t>
        </is>
      </c>
      <c r="B377" s="38" t="inlineStr">
        <is>
          <t xml:space="preserve">MARGUES </t>
        </is>
      </c>
      <c r="C377" s="37" t="inlineStr">
        <is>
          <t>0172A, 0173A</t>
        </is>
      </c>
      <c r="D377" s="69" t="inlineStr">
        <is>
          <t>RECEIVED</t>
        </is>
      </c>
      <c r="E377" s="39" t="n">
        <v>148</v>
      </c>
      <c r="F377" s="39" t="n">
        <v>0</v>
      </c>
      <c r="G377" s="39" t="n">
        <v>0</v>
      </c>
      <c r="H377" s="39" t="n">
        <v>139</v>
      </c>
    </row>
    <row r="378" ht="18" customHeight="1">
      <c r="A378" s="32" t="inlineStr">
        <is>
          <t>87050119</t>
        </is>
      </c>
      <c r="B378" s="33" t="inlineStr">
        <is>
          <t>MOMPONG</t>
        </is>
      </c>
      <c r="C378" s="32" t="inlineStr">
        <is>
          <t>0174A, 0174B, 0175A</t>
        </is>
      </c>
      <c r="D378" s="70" t="inlineStr">
        <is>
          <t>RECEIVED</t>
        </is>
      </c>
      <c r="E378" s="34" t="n">
        <v>157</v>
      </c>
      <c r="F378" s="34" t="n">
        <v>0</v>
      </c>
      <c r="G378" s="34" t="n">
        <v>3</v>
      </c>
      <c r="H378" s="34" t="n">
        <v>103</v>
      </c>
    </row>
    <row r="379" ht="18" customHeight="1">
      <c r="A379" s="37" t="inlineStr">
        <is>
          <t>87050120</t>
        </is>
      </c>
      <c r="B379" s="38" t="inlineStr">
        <is>
          <t>MOMPONG</t>
        </is>
      </c>
      <c r="C379" s="37" t="inlineStr">
        <is>
          <t>0175B, 0176A</t>
        </is>
      </c>
      <c r="D379" s="69" t="inlineStr">
        <is>
          <t>RECEIVED</t>
        </is>
      </c>
      <c r="E379" s="39" t="n">
        <v>111</v>
      </c>
      <c r="F379" s="39" t="n">
        <v>5</v>
      </c>
      <c r="G379" s="39" t="n">
        <v>2</v>
      </c>
      <c r="H379" s="39" t="n">
        <v>60</v>
      </c>
    </row>
    <row r="380" ht="18" customHeight="1">
      <c r="A380" s="32" t="inlineStr">
        <is>
          <t>87050121</t>
        </is>
      </c>
      <c r="B380" s="33" t="inlineStr">
        <is>
          <t>NEKITAN</t>
        </is>
      </c>
      <c r="C380" s="32" t="inlineStr">
        <is>
          <t>0177A, 0177B, 0177C</t>
        </is>
      </c>
      <c r="D380" s="70" t="inlineStr">
        <is>
          <t>RECEIVED</t>
        </is>
      </c>
      <c r="E380" s="34" t="n">
        <v>111</v>
      </c>
      <c r="F380" s="34" t="n">
        <v>0</v>
      </c>
      <c r="G380" s="34" t="n">
        <v>4</v>
      </c>
      <c r="H380" s="34" t="n">
        <v>283</v>
      </c>
    </row>
    <row r="381" ht="18" customHeight="1">
      <c r="A381" s="37" t="inlineStr">
        <is>
          <t>87050122</t>
        </is>
      </c>
      <c r="B381" s="38" t="inlineStr">
        <is>
          <t>NEKITAN</t>
        </is>
      </c>
      <c r="C381" s="37" t="inlineStr">
        <is>
          <t>0177D, 0178A, 0178B</t>
        </is>
      </c>
      <c r="D381" s="69" t="inlineStr">
        <is>
          <t>RECEIVED</t>
        </is>
      </c>
      <c r="E381" s="39" t="n">
        <v>178</v>
      </c>
      <c r="F381" s="39" t="n">
        <v>2</v>
      </c>
      <c r="G381" s="39" t="n">
        <v>1</v>
      </c>
      <c r="H381" s="39" t="n">
        <v>267</v>
      </c>
    </row>
    <row r="382" ht="18" customHeight="1">
      <c r="A382" s="32" t="inlineStr">
        <is>
          <t>87050123</t>
        </is>
      </c>
      <c r="B382" s="33" t="inlineStr">
        <is>
          <t>NEKITAN</t>
        </is>
      </c>
      <c r="C382" s="32" t="inlineStr">
        <is>
          <t>0178C, 0178E, 0179A</t>
        </is>
      </c>
      <c r="D382" s="70" t="inlineStr">
        <is>
          <t>RECEIVED</t>
        </is>
      </c>
      <c r="E382" s="34" t="n">
        <v>64</v>
      </c>
      <c r="F382" s="34" t="n">
        <v>0</v>
      </c>
      <c r="G382" s="34" t="n">
        <v>0</v>
      </c>
      <c r="H382" s="34" t="n">
        <v>384</v>
      </c>
    </row>
    <row r="383" ht="18" customHeight="1">
      <c r="A383" s="37" t="inlineStr">
        <is>
          <t>87050124</t>
        </is>
      </c>
      <c r="B383" s="38" t="inlineStr">
        <is>
          <t>NEKITAN</t>
        </is>
      </c>
      <c r="C383" s="37" t="inlineStr">
        <is>
          <t>0179B, 0179C</t>
        </is>
      </c>
      <c r="D383" s="69" t="inlineStr">
        <is>
          <t>RECEIVED</t>
        </is>
      </c>
      <c r="E383" s="39" t="n">
        <v>113</v>
      </c>
      <c r="F383" s="39" t="n">
        <v>0</v>
      </c>
      <c r="G383" s="39" t="n">
        <v>2</v>
      </c>
      <c r="H383" s="39" t="n">
        <v>178</v>
      </c>
    </row>
    <row r="384" ht="18" customHeight="1">
      <c r="A384" s="32" t="inlineStr">
        <is>
          <t>87050125</t>
        </is>
      </c>
      <c r="B384" s="33" t="inlineStr">
        <is>
          <t>SAPALAN</t>
        </is>
      </c>
      <c r="C384" s="32" t="inlineStr">
        <is>
          <t>0180A, 0180B, 0181A</t>
        </is>
      </c>
      <c r="D384" s="70" t="inlineStr">
        <is>
          <t>RECEIVED</t>
        </is>
      </c>
      <c r="E384" s="34" t="n">
        <v>133</v>
      </c>
      <c r="F384" s="34" t="n">
        <v>0</v>
      </c>
      <c r="G384" s="34" t="n">
        <v>0</v>
      </c>
      <c r="H384" s="34" t="n">
        <v>108</v>
      </c>
    </row>
    <row r="385" ht="18" customHeight="1">
      <c r="A385" s="37" t="inlineStr">
        <is>
          <t>87050126</t>
        </is>
      </c>
      <c r="B385" s="38" t="inlineStr">
        <is>
          <t>SAPALAN</t>
        </is>
      </c>
      <c r="C385" s="37" t="inlineStr">
        <is>
          <t>0181B, 0182A, 0182B</t>
        </is>
      </c>
      <c r="D385" s="69" t="inlineStr">
        <is>
          <t>RECEIVED</t>
        </is>
      </c>
      <c r="E385" s="39" t="n">
        <v>109</v>
      </c>
      <c r="F385" s="39" t="n">
        <v>0</v>
      </c>
      <c r="G385" s="39" t="n">
        <v>0</v>
      </c>
      <c r="H385" s="39" t="n">
        <v>109</v>
      </c>
    </row>
    <row r="386" ht="18" customHeight="1">
      <c r="A386" s="32" t="inlineStr">
        <is>
          <t>87050127</t>
        </is>
      </c>
      <c r="B386" s="33" t="inlineStr">
        <is>
          <t>SAPALAN</t>
        </is>
      </c>
      <c r="C386" s="32" t="inlineStr">
        <is>
          <t>0183A, 0183B, 0184A</t>
        </is>
      </c>
      <c r="D386" s="70" t="inlineStr">
        <is>
          <t>RECEIVED</t>
        </is>
      </c>
      <c r="E386" s="34" t="n">
        <v>124</v>
      </c>
      <c r="F386" s="34" t="n">
        <v>1</v>
      </c>
      <c r="G386" s="34" t="n">
        <v>0</v>
      </c>
      <c r="H386" s="34" t="n">
        <v>78</v>
      </c>
    </row>
    <row r="387" ht="18" customHeight="1">
      <c r="A387" s="37" t="inlineStr">
        <is>
          <t>87050128</t>
        </is>
      </c>
      <c r="B387" s="38" t="inlineStr">
        <is>
          <t>SEMBA</t>
        </is>
      </c>
      <c r="C387" s="37" t="inlineStr">
        <is>
          <t>0185A, 0185B, 0185C</t>
        </is>
      </c>
      <c r="D387" s="69" t="inlineStr">
        <is>
          <t>RECEIVED</t>
        </is>
      </c>
      <c r="E387" s="39" t="n">
        <v>128</v>
      </c>
      <c r="F387" s="39" t="n">
        <v>0</v>
      </c>
      <c r="G387" s="39" t="n">
        <v>0</v>
      </c>
      <c r="H387" s="39" t="n">
        <v>70</v>
      </c>
    </row>
    <row r="388" ht="18" customHeight="1">
      <c r="A388" s="32" t="inlineStr">
        <is>
          <t>87050129</t>
        </is>
      </c>
      <c r="B388" s="33" t="inlineStr">
        <is>
          <t>SEMBA</t>
        </is>
      </c>
      <c r="C388" s="32" t="inlineStr">
        <is>
          <t>0186A, 0186B, 0187A</t>
        </is>
      </c>
      <c r="D388" s="70" t="inlineStr">
        <is>
          <t>RECEIVED</t>
        </is>
      </c>
      <c r="E388" s="34" t="n">
        <v>173</v>
      </c>
      <c r="F388" s="34" t="n">
        <v>4</v>
      </c>
      <c r="G388" s="34" t="n">
        <v>1</v>
      </c>
      <c r="H388" s="34" t="n">
        <v>49</v>
      </c>
    </row>
    <row r="389" ht="18" customHeight="1">
      <c r="A389" s="37" t="inlineStr">
        <is>
          <t>87050130</t>
        </is>
      </c>
      <c r="B389" s="38" t="inlineStr">
        <is>
          <t>SEMBA</t>
        </is>
      </c>
      <c r="C389" s="37" t="inlineStr">
        <is>
          <t>0187B, 0188A, 0188B</t>
        </is>
      </c>
      <c r="D389" s="69" t="inlineStr">
        <is>
          <t>RECEIVED</t>
        </is>
      </c>
      <c r="E389" s="39" t="n">
        <v>156</v>
      </c>
      <c r="F389" s="39" t="n">
        <v>1</v>
      </c>
      <c r="G389" s="39" t="n">
        <v>0</v>
      </c>
      <c r="H389" s="39" t="n">
        <v>61</v>
      </c>
    </row>
    <row r="390" ht="18" customHeight="1">
      <c r="A390" s="32" t="inlineStr">
        <is>
          <t>87050131</t>
        </is>
      </c>
      <c r="B390" s="33" t="inlineStr">
        <is>
          <t>SEMBA</t>
        </is>
      </c>
      <c r="C390" s="32" t="inlineStr">
        <is>
          <t>0189A, 0189B, 0190A</t>
        </is>
      </c>
      <c r="D390" s="70" t="inlineStr">
        <is>
          <t>RECEIVED</t>
        </is>
      </c>
      <c r="E390" s="34" t="n">
        <v>148</v>
      </c>
      <c r="F390" s="34" t="n">
        <v>3</v>
      </c>
      <c r="G390" s="34" t="n">
        <v>2</v>
      </c>
      <c r="H390" s="34" t="n">
        <v>50</v>
      </c>
    </row>
    <row r="391" ht="18" customHeight="1">
      <c r="A391" s="37" t="inlineStr">
        <is>
          <t>87050132</t>
        </is>
      </c>
      <c r="B391" s="38" t="inlineStr">
        <is>
          <t>SEMBA</t>
        </is>
      </c>
      <c r="C391" s="37" t="inlineStr">
        <is>
          <t>0190B, 0191A, 0191B</t>
        </is>
      </c>
      <c r="D391" s="69" t="inlineStr">
        <is>
          <t>RECEIVED</t>
        </is>
      </c>
      <c r="E391" s="39" t="n">
        <v>144</v>
      </c>
      <c r="F391" s="39" t="n">
        <v>1</v>
      </c>
      <c r="G391" s="39" t="n">
        <v>1</v>
      </c>
      <c r="H391" s="39" t="n">
        <v>49</v>
      </c>
    </row>
    <row r="392" ht="18" customHeight="1">
      <c r="A392" s="32" t="inlineStr">
        <is>
          <t>87050133</t>
        </is>
      </c>
      <c r="B392" s="33" t="inlineStr">
        <is>
          <t>SEMBA</t>
        </is>
      </c>
      <c r="C392" s="32" t="inlineStr">
        <is>
          <t>0192A, 0192B, 0193A</t>
        </is>
      </c>
      <c r="D392" s="70" t="inlineStr">
        <is>
          <t>RECEIVED</t>
        </is>
      </c>
      <c r="E392" s="34" t="n">
        <v>182</v>
      </c>
      <c r="F392" s="34" t="n">
        <v>0</v>
      </c>
      <c r="G392" s="34" t="n">
        <v>5</v>
      </c>
      <c r="H392" s="34" t="n">
        <v>52</v>
      </c>
    </row>
    <row r="393" ht="18" customHeight="1">
      <c r="A393" s="37" t="inlineStr">
        <is>
          <t>87050134</t>
        </is>
      </c>
      <c r="B393" s="38" t="inlineStr">
        <is>
          <t>SEMBA</t>
        </is>
      </c>
      <c r="C393" s="37" t="inlineStr">
        <is>
          <t>0194A, 0194B, 0195A</t>
        </is>
      </c>
      <c r="D393" s="69" t="inlineStr">
        <is>
          <t>RECEIVED</t>
        </is>
      </c>
      <c r="E393" s="39" t="n">
        <v>180</v>
      </c>
      <c r="F393" s="39" t="n">
        <v>0</v>
      </c>
      <c r="G393" s="39" t="n">
        <v>3</v>
      </c>
      <c r="H393" s="39" t="n">
        <v>55</v>
      </c>
    </row>
    <row r="394" ht="18" customHeight="1">
      <c r="A394" s="32" t="inlineStr">
        <is>
          <t>87050135</t>
        </is>
      </c>
      <c r="B394" s="33" t="inlineStr">
        <is>
          <t>SEMBA</t>
        </is>
      </c>
      <c r="C394" s="32" t="inlineStr">
        <is>
          <t>0195B, 0196A</t>
        </is>
      </c>
      <c r="D394" s="70" t="inlineStr">
        <is>
          <t>RECEIVED</t>
        </is>
      </c>
      <c r="E394" s="34" t="n">
        <v>98</v>
      </c>
      <c r="F394" s="34" t="n">
        <v>1</v>
      </c>
      <c r="G394" s="34" t="n">
        <v>1</v>
      </c>
      <c r="H394" s="34" t="n">
        <v>38</v>
      </c>
    </row>
    <row r="395" ht="18" customHeight="1">
      <c r="A395" s="37" t="inlineStr">
        <is>
          <t>87050136</t>
        </is>
      </c>
      <c r="B395" s="38" t="inlineStr">
        <is>
          <t>SEMBA</t>
        </is>
      </c>
      <c r="C395" s="37" t="inlineStr">
        <is>
          <t>0196B, 0197A</t>
        </is>
      </c>
      <c r="D395" s="69" t="inlineStr">
        <is>
          <t>RECEIVED</t>
        </is>
      </c>
      <c r="E395" s="39" t="n">
        <v>112</v>
      </c>
      <c r="F395" s="39" t="n">
        <v>1</v>
      </c>
      <c r="G395" s="39" t="n">
        <v>1</v>
      </c>
      <c r="H395" s="39" t="n">
        <v>36</v>
      </c>
    </row>
    <row r="396" ht="18" customHeight="1">
      <c r="A396" s="32" t="inlineStr">
        <is>
          <t>87050137</t>
        </is>
      </c>
      <c r="B396" s="33" t="inlineStr">
        <is>
          <t>SIBUTO</t>
        </is>
      </c>
      <c r="C396" s="32" t="inlineStr">
        <is>
          <t>0198A, 0198B, 0199A</t>
        </is>
      </c>
      <c r="D396" s="70" t="inlineStr">
        <is>
          <t>RECEIVED</t>
        </is>
      </c>
      <c r="E396" s="34" t="n">
        <v>151</v>
      </c>
      <c r="F396" s="34" t="n">
        <v>0</v>
      </c>
      <c r="G396" s="34" t="n">
        <v>1</v>
      </c>
      <c r="H396" s="34" t="n">
        <v>103</v>
      </c>
    </row>
    <row r="397" ht="18" customHeight="1">
      <c r="A397" s="37" t="inlineStr">
        <is>
          <t>87050138</t>
        </is>
      </c>
      <c r="B397" s="38" t="inlineStr">
        <is>
          <t>SIBUTO</t>
        </is>
      </c>
      <c r="C397" s="37" t="inlineStr">
        <is>
          <t>0199B, 0200A, 0200B</t>
        </is>
      </c>
      <c r="D397" s="69" t="inlineStr">
        <is>
          <t>RECEIVED</t>
        </is>
      </c>
      <c r="E397" s="39" t="n">
        <v>133</v>
      </c>
      <c r="F397" s="39" t="n">
        <v>0</v>
      </c>
      <c r="G397" s="39" t="n">
        <v>0</v>
      </c>
      <c r="H397" s="39" t="n">
        <v>56</v>
      </c>
    </row>
    <row r="398" ht="18" customHeight="1">
      <c r="A398" s="32" t="inlineStr">
        <is>
          <t>87050139</t>
        </is>
      </c>
      <c r="B398" s="33" t="inlineStr">
        <is>
          <t>SIBUTO</t>
        </is>
      </c>
      <c r="C398" s="32" t="inlineStr">
        <is>
          <t>0201A, 0201B, 0202A</t>
        </is>
      </c>
      <c r="D398" s="70" t="inlineStr">
        <is>
          <t>RECEIVED</t>
        </is>
      </c>
      <c r="E398" s="34" t="n">
        <v>140</v>
      </c>
      <c r="F398" s="34" t="n">
        <v>0</v>
      </c>
      <c r="G398" s="34" t="n">
        <v>1</v>
      </c>
      <c r="H398" s="34" t="n">
        <v>172</v>
      </c>
    </row>
    <row r="399" ht="18" customHeight="1">
      <c r="A399" s="37" t="inlineStr">
        <is>
          <t>87050140</t>
        </is>
      </c>
      <c r="B399" s="38" t="inlineStr">
        <is>
          <t>SIFAREN</t>
        </is>
      </c>
      <c r="C399" s="37" t="inlineStr">
        <is>
          <t>0203A, 0203B, 0203C</t>
        </is>
      </c>
      <c r="D399" s="69" t="inlineStr">
        <is>
          <t>RECEIVED</t>
        </is>
      </c>
      <c r="E399" s="39" t="n">
        <v>402</v>
      </c>
      <c r="F399" s="39" t="n">
        <v>0</v>
      </c>
      <c r="G399" s="39" t="n">
        <v>0</v>
      </c>
      <c r="H399" s="39" t="n">
        <v>14</v>
      </c>
    </row>
    <row r="400" ht="18" customHeight="1">
      <c r="A400" s="32" t="inlineStr">
        <is>
          <t>87050141</t>
        </is>
      </c>
      <c r="B400" s="33" t="inlineStr">
        <is>
          <t>SIFAREN</t>
        </is>
      </c>
      <c r="C400" s="32" t="inlineStr">
        <is>
          <t>0204A, 0204B, 0204C</t>
        </is>
      </c>
      <c r="D400" s="70" t="inlineStr">
        <is>
          <t>RECEIVED</t>
        </is>
      </c>
      <c r="E400" s="34" t="n">
        <v>439</v>
      </c>
      <c r="F400" s="34" t="n">
        <v>0</v>
      </c>
      <c r="G400" s="34" t="n">
        <v>0</v>
      </c>
      <c r="H400" s="34" t="n">
        <v>9</v>
      </c>
    </row>
    <row r="401" ht="18" customHeight="1">
      <c r="A401" s="37" t="inlineStr">
        <is>
          <t>87050142</t>
        </is>
      </c>
      <c r="B401" s="38" t="inlineStr">
        <is>
          <t>TAMBAK</t>
        </is>
      </c>
      <c r="C401" s="37" t="inlineStr">
        <is>
          <t>0205A, 0205B, 0206A</t>
        </is>
      </c>
      <c r="D401" s="69" t="inlineStr">
        <is>
          <t>RECEIVED</t>
        </is>
      </c>
      <c r="E401" s="39" t="n">
        <v>321</v>
      </c>
      <c r="F401" s="39" t="n">
        <v>0</v>
      </c>
      <c r="G401" s="39" t="n">
        <v>1</v>
      </c>
      <c r="H401" s="39" t="n">
        <v>215</v>
      </c>
    </row>
    <row r="402" ht="18" customHeight="1">
      <c r="A402" s="32" t="inlineStr">
        <is>
          <t>87050143</t>
        </is>
      </c>
      <c r="B402" s="33" t="inlineStr">
        <is>
          <t>TAMBAK</t>
        </is>
      </c>
      <c r="C402" s="32" t="inlineStr">
        <is>
          <t>0207A, 0208A</t>
        </is>
      </c>
      <c r="D402" s="70" t="inlineStr">
        <is>
          <t>RECEIVED</t>
        </is>
      </c>
      <c r="E402" s="34" t="n">
        <v>185</v>
      </c>
      <c r="F402" s="34" t="n">
        <v>1</v>
      </c>
      <c r="G402" s="34" t="n">
        <v>1</v>
      </c>
      <c r="H402" s="34" t="n">
        <v>178</v>
      </c>
    </row>
    <row r="403" ht="18" customHeight="1">
      <c r="A403" s="37" t="inlineStr">
        <is>
          <t>87050144</t>
        </is>
      </c>
      <c r="B403" s="38" t="inlineStr">
        <is>
          <t>TAMONTAKA</t>
        </is>
      </c>
      <c r="C403" s="37" t="inlineStr">
        <is>
          <t>0209A, 0209B, 0209C</t>
        </is>
      </c>
      <c r="D403" s="69" t="inlineStr">
        <is>
          <t>RECEIVED</t>
        </is>
      </c>
      <c r="E403" s="39" t="n">
        <v>117</v>
      </c>
      <c r="F403" s="39" t="n">
        <v>2</v>
      </c>
      <c r="G403" s="39" t="n">
        <v>1</v>
      </c>
      <c r="H403" s="39" t="n">
        <v>92</v>
      </c>
    </row>
    <row r="404" ht="18" customHeight="1">
      <c r="A404" s="32" t="inlineStr">
        <is>
          <t>87050145</t>
        </is>
      </c>
      <c r="B404" s="33" t="inlineStr">
        <is>
          <t>TAMONTAKA</t>
        </is>
      </c>
      <c r="C404" s="32" t="inlineStr">
        <is>
          <t>0209D, 0210A, 0210B</t>
        </is>
      </c>
      <c r="D404" s="70" t="inlineStr">
        <is>
          <t>RECEIVED</t>
        </is>
      </c>
      <c r="E404" s="34" t="n">
        <v>61</v>
      </c>
      <c r="F404" s="34" t="n">
        <v>4</v>
      </c>
      <c r="G404" s="34" t="n">
        <v>2</v>
      </c>
      <c r="H404" s="34" t="n">
        <v>70</v>
      </c>
    </row>
    <row r="405" ht="18" customHeight="1">
      <c r="A405" s="37" t="inlineStr">
        <is>
          <t>87050146</t>
        </is>
      </c>
      <c r="B405" s="38" t="inlineStr">
        <is>
          <t>TAMONTAKA</t>
        </is>
      </c>
      <c r="C405" s="37" t="inlineStr">
        <is>
          <t>0210C, 0211A, 0211B</t>
        </is>
      </c>
      <c r="D405" s="69" t="inlineStr">
        <is>
          <t>RECEIVED</t>
        </is>
      </c>
      <c r="E405" s="39" t="n">
        <v>43</v>
      </c>
      <c r="F405" s="39" t="n">
        <v>2</v>
      </c>
      <c r="G405" s="39" t="n">
        <v>2</v>
      </c>
      <c r="H405" s="39" t="n">
        <v>83</v>
      </c>
    </row>
    <row r="406" ht="18" customHeight="1">
      <c r="A406" s="32" t="inlineStr">
        <is>
          <t>87050147</t>
        </is>
      </c>
      <c r="B406" s="33" t="inlineStr">
        <is>
          <t>TAMONTAKA</t>
        </is>
      </c>
      <c r="C406" s="32" t="inlineStr">
        <is>
          <t>0211C, 0212A, 0212B</t>
        </is>
      </c>
      <c r="D406" s="70" t="inlineStr">
        <is>
          <t>RECEIVED</t>
        </is>
      </c>
      <c r="E406" s="34" t="n">
        <v>80</v>
      </c>
      <c r="F406" s="34" t="n">
        <v>3</v>
      </c>
      <c r="G406" s="34" t="n">
        <v>0</v>
      </c>
      <c r="H406" s="34" t="n">
        <v>60</v>
      </c>
    </row>
    <row r="407" ht="18" customHeight="1">
      <c r="A407" s="37" t="inlineStr">
        <is>
          <t>87050148</t>
        </is>
      </c>
      <c r="B407" s="38" t="inlineStr">
        <is>
          <t>TAMONTAKA</t>
        </is>
      </c>
      <c r="C407" s="37" t="inlineStr">
        <is>
          <t>0212C, 0213A, 0213B</t>
        </is>
      </c>
      <c r="D407" s="69" t="inlineStr">
        <is>
          <t>RECEIVED</t>
        </is>
      </c>
      <c r="E407" s="39" t="n">
        <v>71</v>
      </c>
      <c r="F407" s="39" t="n">
        <v>4</v>
      </c>
      <c r="G407" s="39" t="n">
        <v>1</v>
      </c>
      <c r="H407" s="39" t="n">
        <v>77</v>
      </c>
    </row>
    <row r="408" ht="18" customHeight="1">
      <c r="A408" s="32" t="inlineStr">
        <is>
          <t>87050149</t>
        </is>
      </c>
      <c r="B408" s="33" t="inlineStr">
        <is>
          <t>TAMONTAKA</t>
        </is>
      </c>
      <c r="C408" s="32" t="inlineStr">
        <is>
          <t>0213C, 0214A, 0214B</t>
        </is>
      </c>
      <c r="D408" s="70" t="inlineStr">
        <is>
          <t>RECEIVED</t>
        </is>
      </c>
      <c r="E408" s="34" t="n">
        <v>80</v>
      </c>
      <c r="F408" s="34" t="n">
        <v>3</v>
      </c>
      <c r="G408" s="34" t="n">
        <v>1</v>
      </c>
      <c r="H408" s="34" t="n">
        <v>101</v>
      </c>
    </row>
    <row r="409" ht="18" customHeight="1">
      <c r="A409" s="37" t="inlineStr">
        <is>
          <t>87050150</t>
        </is>
      </c>
      <c r="B409" s="38" t="inlineStr">
        <is>
          <t>TAMONTAKA</t>
        </is>
      </c>
      <c r="C409" s="37" t="inlineStr">
        <is>
          <t>0214C, 0215A, 0215B</t>
        </is>
      </c>
      <c r="D409" s="69" t="inlineStr">
        <is>
          <t>RECEIVED</t>
        </is>
      </c>
      <c r="E409" s="39" t="n">
        <v>72</v>
      </c>
      <c r="F409" s="39" t="n">
        <v>4</v>
      </c>
      <c r="G409" s="39" t="n">
        <v>3</v>
      </c>
      <c r="H409" s="39" t="n">
        <v>101</v>
      </c>
    </row>
    <row r="410" ht="18" customHeight="1">
      <c r="A410" s="32" t="inlineStr">
        <is>
          <t>87050151</t>
        </is>
      </c>
      <c r="B410" s="33" t="inlineStr">
        <is>
          <t>TAMONTAKA</t>
        </is>
      </c>
      <c r="C410" s="32" t="inlineStr">
        <is>
          <t>0215C, 0216A, 0216B</t>
        </is>
      </c>
      <c r="D410" s="70" t="inlineStr">
        <is>
          <t>RECEIVED</t>
        </is>
      </c>
      <c r="E410" s="34" t="n">
        <v>53</v>
      </c>
      <c r="F410" s="34" t="n">
        <v>4</v>
      </c>
      <c r="G410" s="34" t="n">
        <v>2</v>
      </c>
      <c r="H410" s="34" t="n">
        <v>97</v>
      </c>
    </row>
    <row r="411" ht="18" customHeight="1">
      <c r="A411" s="37" t="inlineStr">
        <is>
          <t>87050152</t>
        </is>
      </c>
      <c r="B411" s="38" t="inlineStr">
        <is>
          <t>TAMONTAKA</t>
        </is>
      </c>
      <c r="C411" s="37" t="inlineStr">
        <is>
          <t>0216C, 0217A, 0217B</t>
        </is>
      </c>
      <c r="D411" s="69" t="inlineStr">
        <is>
          <t>RECEIVED</t>
        </is>
      </c>
      <c r="E411" s="39" t="n">
        <v>65</v>
      </c>
      <c r="F411" s="39" t="n">
        <v>5</v>
      </c>
      <c r="G411" s="39" t="n">
        <v>1</v>
      </c>
      <c r="H411" s="39" t="n">
        <v>124</v>
      </c>
    </row>
    <row r="412" ht="18" customHeight="1">
      <c r="A412" s="32" t="inlineStr">
        <is>
          <t>87050153</t>
        </is>
      </c>
      <c r="B412" s="33" t="inlineStr">
        <is>
          <t>TAMONTAKA</t>
        </is>
      </c>
      <c r="C412" s="32" t="inlineStr">
        <is>
          <t>0217C, 0218A, 0218B</t>
        </is>
      </c>
      <c r="D412" s="70" t="inlineStr">
        <is>
          <t>RECEIVED</t>
        </is>
      </c>
      <c r="E412" s="34" t="n">
        <v>158</v>
      </c>
      <c r="F412" s="34" t="n">
        <v>11</v>
      </c>
      <c r="G412" s="34" t="n">
        <v>3</v>
      </c>
      <c r="H412" s="34" t="n">
        <v>200</v>
      </c>
    </row>
    <row r="413" ht="18" customHeight="1">
      <c r="A413" s="37" t="inlineStr">
        <is>
          <t>87050154</t>
        </is>
      </c>
      <c r="B413" s="38" t="inlineStr">
        <is>
          <t>TAMONTAKA</t>
        </is>
      </c>
      <c r="C413" s="37" t="inlineStr">
        <is>
          <t>0218C, 0219A, 0219B</t>
        </is>
      </c>
      <c r="D413" s="69" t="inlineStr">
        <is>
          <t>RECEIVED</t>
        </is>
      </c>
      <c r="E413" s="39" t="n">
        <v>69</v>
      </c>
      <c r="F413" s="39" t="n">
        <v>6</v>
      </c>
      <c r="G413" s="39" t="n">
        <v>3</v>
      </c>
      <c r="H413" s="39" t="n">
        <v>99</v>
      </c>
    </row>
    <row r="414" ht="18" customHeight="1">
      <c r="A414" s="32" t="inlineStr">
        <is>
          <t>87050155</t>
        </is>
      </c>
      <c r="B414" s="33" t="inlineStr">
        <is>
          <t>TAMONTAKA</t>
        </is>
      </c>
      <c r="C414" s="32" t="inlineStr">
        <is>
          <t>0219C, 0220A, 0220B</t>
        </is>
      </c>
      <c r="D414" s="70" t="inlineStr">
        <is>
          <t>RECEIVED</t>
        </is>
      </c>
      <c r="E414" s="34" t="n">
        <v>94</v>
      </c>
      <c r="F414" s="34" t="n">
        <v>1</v>
      </c>
      <c r="G414" s="34" t="n">
        <v>2</v>
      </c>
      <c r="H414" s="34" t="n">
        <v>135</v>
      </c>
    </row>
    <row r="415" ht="18" customHeight="1">
      <c r="A415" s="37" t="inlineStr">
        <is>
          <t>87050156</t>
        </is>
      </c>
      <c r="B415" s="38" t="inlineStr">
        <is>
          <t>TAMONTAKA</t>
        </is>
      </c>
      <c r="C415" s="37" t="inlineStr">
        <is>
          <t>0221A, 0221B, 0222A</t>
        </is>
      </c>
      <c r="D415" s="69" t="inlineStr">
        <is>
          <t>RECEIVED</t>
        </is>
      </c>
      <c r="E415" s="39" t="n">
        <v>57</v>
      </c>
      <c r="F415" s="39" t="n">
        <v>5</v>
      </c>
      <c r="G415" s="39" t="n">
        <v>4</v>
      </c>
      <c r="H415" s="39" t="n">
        <v>192</v>
      </c>
    </row>
    <row r="416" ht="18" customHeight="1">
      <c r="A416" s="32" t="inlineStr">
        <is>
          <t>87050157</t>
        </is>
      </c>
      <c r="B416" s="33" t="inlineStr">
        <is>
          <t>TAMONTAKA</t>
        </is>
      </c>
      <c r="C416" s="32" t="inlineStr">
        <is>
          <t>0222B, 0223A, 0223B</t>
        </is>
      </c>
      <c r="D416" s="70" t="inlineStr">
        <is>
          <t>RECEIVED</t>
        </is>
      </c>
      <c r="E416" s="34" t="n">
        <v>70</v>
      </c>
      <c r="F416" s="34" t="n">
        <v>7</v>
      </c>
      <c r="G416" s="34" t="n">
        <v>3</v>
      </c>
      <c r="H416" s="34" t="n">
        <v>164</v>
      </c>
    </row>
    <row r="417" ht="18" customHeight="1">
      <c r="A417" s="37" t="inlineStr">
        <is>
          <t>87050158</t>
        </is>
      </c>
      <c r="B417" s="38" t="inlineStr">
        <is>
          <t>TANUEL</t>
        </is>
      </c>
      <c r="C417" s="37" t="inlineStr">
        <is>
          <t>0224A, 0224B, 0225A</t>
        </is>
      </c>
      <c r="D417" s="69" t="inlineStr">
        <is>
          <t>RECEIVED</t>
        </is>
      </c>
      <c r="E417" s="39" t="n">
        <v>263</v>
      </c>
      <c r="F417" s="39" t="n">
        <v>0</v>
      </c>
      <c r="G417" s="39" t="n">
        <v>0</v>
      </c>
      <c r="H417" s="39" t="n">
        <v>168</v>
      </c>
    </row>
    <row r="418" ht="18" customHeight="1">
      <c r="A418" s="32" t="inlineStr">
        <is>
          <t>87050159</t>
        </is>
      </c>
      <c r="B418" s="33" t="inlineStr">
        <is>
          <t>TANUEL</t>
        </is>
      </c>
      <c r="C418" s="32" t="inlineStr">
        <is>
          <t>0225B, 0226A, 0226B</t>
        </is>
      </c>
      <c r="D418" s="70" t="inlineStr">
        <is>
          <t>RECEIVED</t>
        </is>
      </c>
      <c r="E418" s="34" t="n">
        <v>250</v>
      </c>
      <c r="F418" s="34" t="n">
        <v>0</v>
      </c>
      <c r="G418" s="34" t="n">
        <v>0</v>
      </c>
      <c r="H418" s="34" t="n">
        <v>135</v>
      </c>
    </row>
    <row r="419" ht="18" customHeight="1">
      <c r="A419" s="37" t="inlineStr">
        <is>
          <t>87050160</t>
        </is>
      </c>
      <c r="B419" s="38" t="inlineStr">
        <is>
          <t>TANUEL</t>
        </is>
      </c>
      <c r="C419" s="37" t="inlineStr">
        <is>
          <t>0227A, 0227B</t>
        </is>
      </c>
      <c r="D419" s="69" t="inlineStr">
        <is>
          <t>RECEIVED</t>
        </is>
      </c>
      <c r="E419" s="39" t="n">
        <v>144</v>
      </c>
      <c r="F419" s="39" t="n">
        <v>0</v>
      </c>
      <c r="G419" s="39" t="n">
        <v>0</v>
      </c>
      <c r="H419" s="39" t="n">
        <v>40</v>
      </c>
    </row>
    <row r="420" ht="18" customHeight="1">
      <c r="A420" s="32" t="inlineStr">
        <is>
          <t>87050161</t>
        </is>
      </c>
      <c r="B420" s="33" t="inlineStr">
        <is>
          <t>TANUEL</t>
        </is>
      </c>
      <c r="C420" s="32" t="inlineStr">
        <is>
          <t>0228A, 0228B</t>
        </is>
      </c>
      <c r="D420" s="70" t="inlineStr">
        <is>
          <t>RECEIVED</t>
        </is>
      </c>
      <c r="E420" s="34" t="n">
        <v>214</v>
      </c>
      <c r="F420" s="34" t="n">
        <v>0</v>
      </c>
      <c r="G420" s="34" t="n">
        <v>2</v>
      </c>
      <c r="H420" s="34" t="n">
        <v>108</v>
      </c>
    </row>
    <row r="421" ht="18" customHeight="1">
      <c r="A421" s="37" t="inlineStr">
        <is>
          <t>87050162</t>
        </is>
      </c>
      <c r="B421" s="38" t="inlineStr">
        <is>
          <t>TAPIAN</t>
        </is>
      </c>
      <c r="C421" s="37" t="inlineStr">
        <is>
          <t>0229A, 0229B, 0230A</t>
        </is>
      </c>
      <c r="D421" s="69" t="inlineStr">
        <is>
          <t>RECEIVED</t>
        </is>
      </c>
      <c r="E421" s="39" t="n">
        <v>264</v>
      </c>
      <c r="F421" s="39" t="n">
        <v>6</v>
      </c>
      <c r="G421" s="39" t="n">
        <v>5</v>
      </c>
      <c r="H421" s="39" t="n">
        <v>146</v>
      </c>
    </row>
    <row r="422" ht="18" customHeight="1">
      <c r="A422" s="32" t="inlineStr">
        <is>
          <t>87050163</t>
        </is>
      </c>
      <c r="B422" s="33" t="inlineStr">
        <is>
          <t>TAPIAN</t>
        </is>
      </c>
      <c r="C422" s="32" t="inlineStr">
        <is>
          <t>0230B, 0231A</t>
        </is>
      </c>
      <c r="D422" s="70" t="inlineStr">
        <is>
          <t>RECEIVED</t>
        </is>
      </c>
      <c r="E422" s="34" t="n">
        <v>242</v>
      </c>
      <c r="F422" s="34" t="n">
        <v>10</v>
      </c>
      <c r="G422" s="34" t="n">
        <v>1</v>
      </c>
      <c r="H422" s="34" t="n">
        <v>87</v>
      </c>
    </row>
    <row r="423" ht="18" customHeight="1">
      <c r="A423" s="37" t="inlineStr">
        <is>
          <t>87050164</t>
        </is>
      </c>
      <c r="B423" s="38" t="inlineStr">
        <is>
          <t>TAPIAN</t>
        </is>
      </c>
      <c r="C423" s="37" t="inlineStr">
        <is>
          <t>0232A, 0232B, 0233A</t>
        </is>
      </c>
      <c r="D423" s="69" t="inlineStr">
        <is>
          <t>RECEIVED</t>
        </is>
      </c>
      <c r="E423" s="39" t="n">
        <v>389</v>
      </c>
      <c r="F423" s="39" t="n">
        <v>1</v>
      </c>
      <c r="G423" s="39" t="n">
        <v>2</v>
      </c>
      <c r="H423" s="39" t="n">
        <v>150</v>
      </c>
    </row>
    <row r="424" ht="18" customHeight="1">
      <c r="A424" s="32" t="inlineStr">
        <is>
          <t>87050165</t>
        </is>
      </c>
      <c r="B424" s="33" t="inlineStr">
        <is>
          <t>TAPIAN</t>
        </is>
      </c>
      <c r="C424" s="32" t="inlineStr">
        <is>
          <t>0233B, 0234A, 0234B</t>
        </is>
      </c>
      <c r="D424" s="70" t="inlineStr">
        <is>
          <t>RECEIVED</t>
        </is>
      </c>
      <c r="E424" s="34" t="n">
        <v>459</v>
      </c>
      <c r="F424" s="34" t="n">
        <v>0</v>
      </c>
      <c r="G424" s="34" t="n">
        <v>0</v>
      </c>
      <c r="H424" s="34" t="n">
        <v>70</v>
      </c>
    </row>
    <row r="425" ht="18" customHeight="1">
      <c r="A425" s="37" t="inlineStr">
        <is>
          <t>87050166</t>
        </is>
      </c>
      <c r="B425" s="38" t="inlineStr">
        <is>
          <t>TAVIRAN</t>
        </is>
      </c>
      <c r="C425" s="37" t="inlineStr">
        <is>
          <t>0235A, 0235B, 0236A</t>
        </is>
      </c>
      <c r="D425" s="69" t="inlineStr">
        <is>
          <t>RECEIVED</t>
        </is>
      </c>
      <c r="E425" s="39" t="n">
        <v>58</v>
      </c>
      <c r="F425" s="39" t="n">
        <v>0</v>
      </c>
      <c r="G425" s="39" t="n">
        <v>0</v>
      </c>
      <c r="H425" s="39" t="n">
        <v>90</v>
      </c>
    </row>
    <row r="426" ht="18" customHeight="1">
      <c r="A426" s="32" t="inlineStr">
        <is>
          <t>87050167</t>
        </is>
      </c>
      <c r="B426" s="33" t="inlineStr">
        <is>
          <t>TAVIRAN</t>
        </is>
      </c>
      <c r="C426" s="32" t="inlineStr">
        <is>
          <t>0237A, 0238A, 0239A</t>
        </is>
      </c>
      <c r="D426" s="70" t="inlineStr">
        <is>
          <t>RECEIVED</t>
        </is>
      </c>
      <c r="E426" s="34" t="n">
        <v>87</v>
      </c>
      <c r="F426" s="34" t="n">
        <v>1</v>
      </c>
      <c r="G426" s="34" t="n">
        <v>3</v>
      </c>
      <c r="H426" s="34" t="n">
        <v>92</v>
      </c>
    </row>
    <row r="427" ht="18" customHeight="1">
      <c r="A427" s="37" t="inlineStr">
        <is>
          <t>87050168</t>
        </is>
      </c>
      <c r="B427" s="38" t="inlineStr">
        <is>
          <t>TAVIRAN</t>
        </is>
      </c>
      <c r="C427" s="37" t="inlineStr">
        <is>
          <t>0240A, 0241A, 0242A</t>
        </is>
      </c>
      <c r="D427" s="69" t="inlineStr">
        <is>
          <t>RECEIVED</t>
        </is>
      </c>
      <c r="E427" s="39" t="n">
        <v>86</v>
      </c>
      <c r="F427" s="39" t="n">
        <v>0</v>
      </c>
      <c r="G427" s="39" t="n">
        <v>1</v>
      </c>
      <c r="H427" s="39" t="n">
        <v>96</v>
      </c>
    </row>
    <row r="428" ht="18" customHeight="1">
      <c r="A428" s="32" t="inlineStr">
        <is>
          <t>87050169</t>
        </is>
      </c>
      <c r="B428" s="33" t="inlineStr">
        <is>
          <t>TAVIRAN</t>
        </is>
      </c>
      <c r="C428" s="32" t="inlineStr">
        <is>
          <t>0243A, 0244A</t>
        </is>
      </c>
      <c r="D428" s="70" t="inlineStr">
        <is>
          <t>RECEIVED</t>
        </is>
      </c>
      <c r="E428" s="34" t="n">
        <v>52</v>
      </c>
      <c r="F428" s="34" t="n">
        <v>0</v>
      </c>
      <c r="G428" s="34" t="n">
        <v>0</v>
      </c>
      <c r="H428" s="34" t="n">
        <v>58</v>
      </c>
    </row>
    <row r="429" ht="18" customHeight="1">
      <c r="A429" s="37" t="inlineStr">
        <is>
          <t>87050170</t>
        </is>
      </c>
      <c r="B429" s="38" t="inlineStr">
        <is>
          <t>TENONGGOS</t>
        </is>
      </c>
      <c r="C429" s="37" t="inlineStr">
        <is>
          <t>0245A, 0245B, 0245C</t>
        </is>
      </c>
      <c r="D429" s="69" t="inlineStr">
        <is>
          <t>RECEIVED</t>
        </is>
      </c>
      <c r="E429" s="39" t="n">
        <v>216</v>
      </c>
      <c r="F429" s="39" t="n">
        <v>0</v>
      </c>
      <c r="G429" s="39" t="n">
        <v>0</v>
      </c>
      <c r="H429" s="39" t="n">
        <v>227</v>
      </c>
    </row>
    <row r="430" ht="18" customHeight="1">
      <c r="A430" s="32" t="inlineStr">
        <is>
          <t>87050171</t>
        </is>
      </c>
      <c r="B430" s="33" t="inlineStr">
        <is>
          <t>TENONGGOS</t>
        </is>
      </c>
      <c r="C430" s="32" t="inlineStr">
        <is>
          <t>0245D, 0245E, 0245F</t>
        </is>
      </c>
      <c r="D430" s="70" t="inlineStr">
        <is>
          <t>RECEIVED</t>
        </is>
      </c>
      <c r="E430" s="34" t="n">
        <v>209</v>
      </c>
      <c r="F430" s="34" t="n">
        <v>1</v>
      </c>
      <c r="G430" s="34" t="n">
        <v>0</v>
      </c>
      <c r="H430" s="34" t="n">
        <v>215</v>
      </c>
    </row>
    <row r="431">
      <c r="A431" s="50" t="inlineStr">
        <is>
          <t>TOTAL</t>
        </is>
      </c>
      <c r="B431" s="53" t="n"/>
      <c r="C431" s="53" t="n"/>
      <c r="D431" s="53" t="n"/>
      <c r="E431" s="51" t="n">
        <v>29644</v>
      </c>
      <c r="F431" s="51" t="n">
        <v>298</v>
      </c>
      <c r="G431" s="51" t="n">
        <v>206</v>
      </c>
      <c r="H431" s="51" t="n">
        <v>20603</v>
      </c>
    </row>
    <row r="433">
      <c r="A433" s="14" t="inlineStr">
        <is>
          <t>CLUSTERED PRECINCT DIRECTORY</t>
        </is>
      </c>
      <c r="B433" s="14" t="n"/>
      <c r="C433" s="14" t="n"/>
      <c r="D433" s="14" t="n"/>
      <c r="E433" s="14" t="n"/>
      <c r="F433" s="14" t="n"/>
      <c r="G433" s="14" t="n"/>
      <c r="H433" s="14" t="n"/>
      <c r="I433" s="14" t="n"/>
      <c r="J433" s="14" t="n"/>
      <c r="K433" s="14" t="n"/>
      <c r="L433" s="14" t="n"/>
      <c r="M433" s="14" t="n"/>
      <c r="N433" s="14" t="n"/>
      <c r="O433" s="14" t="n"/>
      <c r="P433" s="14" t="n"/>
      <c r="Q433" s="14" t="n"/>
    </row>
    <row r="434" ht="22" customHeight="1">
      <c r="A434" s="60" t="inlineStr">
        <is>
          <t>BARANGAY</t>
        </is>
      </c>
      <c r="B434" s="60" t="inlineStr">
        <is>
          <t>CLUSTERED PRECINCT ID</t>
        </is>
      </c>
      <c r="C434" s="60" t="inlineStr">
        <is>
          <t>PRECINCTS IN CLUSTER</t>
        </is>
      </c>
      <c r="D434" s="60" t="inlineStr">
        <is>
          <t>VOTING CENTER</t>
        </is>
      </c>
      <c r="E434" s="60" t="inlineStr">
        <is>
          <t>REGISTERED</t>
        </is>
      </c>
      <c r="F434" s="60" t="inlineStr">
        <is>
          <t>VOTED</t>
        </is>
      </c>
      <c r="G434" s="60" t="inlineStr">
        <is>
          <t>TURNOUT</t>
        </is>
      </c>
      <c r="H434" s="60" t="inlineStr">
        <is>
          <t>STATUS</t>
        </is>
      </c>
      <c r="I434" s="60" t="inlineStr">
        <is>
          <t>PARLIAMENTARY DISTRICT</t>
        </is>
      </c>
      <c r="J434" s="60" t="inlineStr">
        <is>
          <t>LEADING PARTY</t>
        </is>
      </c>
      <c r="K434" s="60" t="inlineStr">
        <is>
          <t>LEADING DISTRICT BET</t>
        </is>
      </c>
    </row>
    <row r="435" ht="18" customHeight="1">
      <c r="A435" s="65" t="inlineStr">
        <is>
          <t>AMBOLODTO</t>
        </is>
      </c>
      <c r="B435" s="65" t="inlineStr">
        <is>
          <t>87050017</t>
        </is>
      </c>
      <c r="C435" s="66" t="inlineStr">
        <is>
          <t>0032A, 0032B, 0032C</t>
        </is>
      </c>
      <c r="D435" s="65" t="inlineStr">
        <is>
          <t>BARANGAY AMBOLODTO</t>
        </is>
      </c>
      <c r="E435" s="71" t="n">
        <v>595</v>
      </c>
      <c r="F435" s="67" t="n">
        <v>558</v>
      </c>
      <c r="G435" s="68" t="n">
        <v>0.9378</v>
      </c>
      <c r="H435" s="66" t="inlineStr">
        <is>
          <t>RECEIVED</t>
        </is>
      </c>
      <c r="I435" s="66" t="inlineStr">
        <is>
          <t>MAGUINDANAO DEL NORTE - 4th District</t>
        </is>
      </c>
      <c r="J435" s="65" t="inlineStr">
        <is>
          <t>BFP</t>
        </is>
      </c>
      <c r="K435" s="65" t="inlineStr">
        <is>
          <t>SEMA, BAI SANDRA (BAPA)</t>
        </is>
      </c>
    </row>
    <row r="436" ht="18" customHeight="1">
      <c r="A436" s="33" t="inlineStr">
        <is>
          <t>AMBOLODTO</t>
        </is>
      </c>
      <c r="B436" s="33" t="inlineStr">
        <is>
          <t>87050018</t>
        </is>
      </c>
      <c r="C436" s="32" t="inlineStr">
        <is>
          <t>0033A, 0033B, 0033C</t>
        </is>
      </c>
      <c r="D436" s="33" t="inlineStr">
        <is>
          <t>BARANGAY AMBOLODTO</t>
        </is>
      </c>
      <c r="E436" s="72" t="n">
        <v>412</v>
      </c>
      <c r="F436" s="34" t="n">
        <v>387</v>
      </c>
      <c r="G436" s="35" t="n">
        <v>0.9393</v>
      </c>
      <c r="H436" s="32" t="inlineStr">
        <is>
          <t>RECEIVED</t>
        </is>
      </c>
      <c r="I436" s="32" t="inlineStr">
        <is>
          <t>MAGUINDANAO DEL NORTE - 4th District</t>
        </is>
      </c>
      <c r="J436" s="33" t="inlineStr">
        <is>
          <t>BFP</t>
        </is>
      </c>
      <c r="K436" s="33" t="inlineStr">
        <is>
          <t>SEMA, BAI SANDRA (BAPA)</t>
        </is>
      </c>
    </row>
    <row r="437" ht="18" customHeight="1">
      <c r="A437" s="65" t="inlineStr">
        <is>
          <t>AMBOLODTO</t>
        </is>
      </c>
      <c r="B437" s="65" t="inlineStr">
        <is>
          <t>87050019</t>
        </is>
      </c>
      <c r="C437" s="66" t="inlineStr">
        <is>
          <t>0034A, 0034B</t>
        </is>
      </c>
      <c r="D437" s="65" t="inlineStr">
        <is>
          <t>BARANGAY AMBOLODTO</t>
        </is>
      </c>
      <c r="E437" s="71" t="n">
        <v>399</v>
      </c>
      <c r="F437" s="67" t="n">
        <v>378</v>
      </c>
      <c r="G437" s="68" t="n">
        <v>0.9473999999999999</v>
      </c>
      <c r="H437" s="66" t="inlineStr">
        <is>
          <t>RECEIVED</t>
        </is>
      </c>
      <c r="I437" s="66" t="inlineStr">
        <is>
          <t>MAGUINDANAO DEL NORTE - 4th District</t>
        </is>
      </c>
      <c r="J437" s="65" t="inlineStr">
        <is>
          <t>BFP</t>
        </is>
      </c>
      <c r="K437" s="65" t="inlineStr">
        <is>
          <t>SEMA, BAI SANDRA (BAPA)</t>
        </is>
      </c>
    </row>
    <row r="438" ht="18" customHeight="1">
      <c r="A438" s="33" t="inlineStr">
        <is>
          <t>AWANG</t>
        </is>
      </c>
      <c r="B438" s="33" t="inlineStr">
        <is>
          <t>87050020</t>
        </is>
      </c>
      <c r="C438" s="32" t="inlineStr">
        <is>
          <t>0035A, 0036A, 0037A</t>
        </is>
      </c>
      <c r="D438" s="33" t="inlineStr">
        <is>
          <t>BARANGAY AWANG</t>
        </is>
      </c>
      <c r="E438" s="72" t="n">
        <v>559</v>
      </c>
      <c r="F438" s="34" t="n">
        <v>218</v>
      </c>
      <c r="G438" s="35" t="n">
        <v>0.39</v>
      </c>
      <c r="H438" s="32" t="inlineStr">
        <is>
          <t>RECEIVED</t>
        </is>
      </c>
      <c r="I438" s="32" t="inlineStr">
        <is>
          <t>MAGUINDANAO DEL NORTE - 4th District</t>
        </is>
      </c>
      <c r="J438" s="33" t="inlineStr">
        <is>
          <t>BGC</t>
        </is>
      </c>
      <c r="K438" s="33" t="inlineStr">
        <is>
          <t>SEMA, BAI SANDRA (BAPA)</t>
        </is>
      </c>
    </row>
    <row r="439" ht="18" customHeight="1">
      <c r="A439" s="65" t="inlineStr">
        <is>
          <t>AWANG</t>
        </is>
      </c>
      <c r="B439" s="65" t="inlineStr">
        <is>
          <t>87050021</t>
        </is>
      </c>
      <c r="C439" s="66" t="inlineStr">
        <is>
          <t>0038A, 0038B, 0038C</t>
        </is>
      </c>
      <c r="D439" s="65" t="inlineStr">
        <is>
          <t>BARANGAY AWANG</t>
        </is>
      </c>
      <c r="E439" s="71" t="n">
        <v>599</v>
      </c>
      <c r="F439" s="67" t="n">
        <v>328</v>
      </c>
      <c r="G439" s="68" t="n">
        <v>0.5476</v>
      </c>
      <c r="H439" s="66" t="inlineStr">
        <is>
          <t>RECEIVED</t>
        </is>
      </c>
      <c r="I439" s="66" t="inlineStr">
        <is>
          <t>MAGUINDANAO DEL NORTE - 4th District</t>
        </is>
      </c>
      <c r="J439" s="65" t="inlineStr">
        <is>
          <t>UBJP</t>
        </is>
      </c>
      <c r="K439" s="65" t="inlineStr">
        <is>
          <t>SEMA, BAI SANDRA (BAPA)</t>
        </is>
      </c>
    </row>
    <row r="440" ht="18" customHeight="1">
      <c r="A440" s="33" t="inlineStr">
        <is>
          <t>AWANG</t>
        </is>
      </c>
      <c r="B440" s="33" t="inlineStr">
        <is>
          <t>87050022</t>
        </is>
      </c>
      <c r="C440" s="32" t="inlineStr">
        <is>
          <t>0038D, 0039A, 0039B</t>
        </is>
      </c>
      <c r="D440" s="33" t="inlineStr">
        <is>
          <t>BARANGAY AWANG</t>
        </is>
      </c>
      <c r="E440" s="72" t="n">
        <v>595</v>
      </c>
      <c r="F440" s="34" t="n">
        <v>205</v>
      </c>
      <c r="G440" s="35" t="n">
        <v>0.3445</v>
      </c>
      <c r="H440" s="32" t="inlineStr">
        <is>
          <t>RECEIVED</t>
        </is>
      </c>
      <c r="I440" s="32" t="inlineStr">
        <is>
          <t>MAGUINDANAO DEL NORTE - 4th District</t>
        </is>
      </c>
      <c r="J440" s="33" t="inlineStr">
        <is>
          <t>UBJP</t>
        </is>
      </c>
      <c r="K440" s="33" t="inlineStr">
        <is>
          <t>SEMA, BAI SANDRA (BAPA)</t>
        </is>
      </c>
    </row>
    <row r="441" ht="18" customHeight="1">
      <c r="A441" s="65" t="inlineStr">
        <is>
          <t>AWANG</t>
        </is>
      </c>
      <c r="B441" s="65" t="inlineStr">
        <is>
          <t>87050023</t>
        </is>
      </c>
      <c r="C441" s="66" t="inlineStr">
        <is>
          <t>0039C, 0039D, 0040A</t>
        </is>
      </c>
      <c r="D441" s="65" t="inlineStr">
        <is>
          <t>BARANGAY AWANG</t>
        </is>
      </c>
      <c r="E441" s="71" t="n">
        <v>600</v>
      </c>
      <c r="F441" s="67" t="n">
        <v>360</v>
      </c>
      <c r="G441" s="68" t="n">
        <v>0.6</v>
      </c>
      <c r="H441" s="66" t="inlineStr">
        <is>
          <t>RECEIVED</t>
        </is>
      </c>
      <c r="I441" s="66" t="inlineStr">
        <is>
          <t>MAGUINDANAO DEL NORTE - 4th District</t>
        </is>
      </c>
      <c r="J441" s="65" t="inlineStr">
        <is>
          <t>UBJP</t>
        </is>
      </c>
      <c r="K441" s="65" t="inlineStr">
        <is>
          <t>SEMA, BAI SANDRA (BAPA)</t>
        </is>
      </c>
    </row>
    <row r="442" ht="18" customHeight="1">
      <c r="A442" s="33" t="inlineStr">
        <is>
          <t>AWANG</t>
        </is>
      </c>
      <c r="B442" s="33" t="inlineStr">
        <is>
          <t>87050024</t>
        </is>
      </c>
      <c r="C442" s="32" t="inlineStr">
        <is>
          <t>0040B, 0040C, 0040D</t>
        </is>
      </c>
      <c r="D442" s="33" t="inlineStr">
        <is>
          <t>BARANGAY AWANG</t>
        </is>
      </c>
      <c r="E442" s="72" t="n">
        <v>600</v>
      </c>
      <c r="F442" s="34" t="n">
        <v>328</v>
      </c>
      <c r="G442" s="35" t="n">
        <v>0.5467</v>
      </c>
      <c r="H442" s="32" t="inlineStr">
        <is>
          <t>RECEIVED</t>
        </is>
      </c>
      <c r="I442" s="32" t="inlineStr">
        <is>
          <t>MAGUINDANAO DEL NORTE - 4th District</t>
        </is>
      </c>
      <c r="J442" s="33" t="inlineStr">
        <is>
          <t>UBJP</t>
        </is>
      </c>
      <c r="K442" s="33" t="inlineStr">
        <is>
          <t>SEMA, BAI SANDRA (BAPA)</t>
        </is>
      </c>
    </row>
    <row r="443" ht="18" customHeight="1">
      <c r="A443" s="65" t="inlineStr">
        <is>
          <t>AWANG</t>
        </is>
      </c>
      <c r="B443" s="65" t="inlineStr">
        <is>
          <t>87050025</t>
        </is>
      </c>
      <c r="C443" s="66" t="inlineStr">
        <is>
          <t>0041A, 0041B, 0041C</t>
        </is>
      </c>
      <c r="D443" s="65" t="inlineStr">
        <is>
          <t>BARANGAY AWANG</t>
        </is>
      </c>
      <c r="E443" s="71" t="n">
        <v>583</v>
      </c>
      <c r="F443" s="67" t="n">
        <v>387</v>
      </c>
      <c r="G443" s="68" t="n">
        <v>0.6637999999999999</v>
      </c>
      <c r="H443" s="66" t="inlineStr">
        <is>
          <t>RECEIVED</t>
        </is>
      </c>
      <c r="I443" s="66" t="inlineStr">
        <is>
          <t>MAGUINDANAO DEL NORTE - 4th District</t>
        </is>
      </c>
      <c r="J443" s="65" t="inlineStr">
        <is>
          <t>UBJP</t>
        </is>
      </c>
      <c r="K443" s="65" t="inlineStr">
        <is>
          <t>SEMA, BAI SANDRA (BAPA)</t>
        </is>
      </c>
    </row>
    <row r="444" ht="18" customHeight="1">
      <c r="A444" s="33" t="inlineStr">
        <is>
          <t>AWANG</t>
        </is>
      </c>
      <c r="B444" s="33" t="inlineStr">
        <is>
          <t>87050026</t>
        </is>
      </c>
      <c r="C444" s="32" t="inlineStr">
        <is>
          <t>0041D, 0042A, 0042B</t>
        </is>
      </c>
      <c r="D444" s="33" t="inlineStr">
        <is>
          <t>BARANGAY AWANG</t>
        </is>
      </c>
      <c r="E444" s="72" t="n">
        <v>575</v>
      </c>
      <c r="F444" s="34" t="n">
        <v>238</v>
      </c>
      <c r="G444" s="35" t="n">
        <v>0.4139</v>
      </c>
      <c r="H444" s="32" t="inlineStr">
        <is>
          <t>RECEIVED</t>
        </is>
      </c>
      <c r="I444" s="32" t="inlineStr">
        <is>
          <t>MAGUINDANAO DEL NORTE - 4th District</t>
        </is>
      </c>
      <c r="J444" s="33" t="inlineStr">
        <is>
          <t>UBJP</t>
        </is>
      </c>
      <c r="K444" s="33" t="inlineStr">
        <is>
          <t>SEMA, BAI SANDRA (BAPA)</t>
        </is>
      </c>
    </row>
    <row r="445" ht="18" customHeight="1">
      <c r="A445" s="65" t="inlineStr">
        <is>
          <t>AWANG</t>
        </is>
      </c>
      <c r="B445" s="65" t="inlineStr">
        <is>
          <t>87050027</t>
        </is>
      </c>
      <c r="C445" s="66" t="inlineStr">
        <is>
          <t>0042C, 0042D, 0043A</t>
        </is>
      </c>
      <c r="D445" s="65" t="inlineStr">
        <is>
          <t>BARANGAY AWANG</t>
        </is>
      </c>
      <c r="E445" s="71" t="n">
        <v>568</v>
      </c>
      <c r="F445" s="67" t="n">
        <v>209</v>
      </c>
      <c r="G445" s="68" t="n">
        <v>0.368</v>
      </c>
      <c r="H445" s="66" t="inlineStr">
        <is>
          <t>RECEIVED</t>
        </is>
      </c>
      <c r="I445" s="66" t="inlineStr">
        <is>
          <t>MAGUINDANAO DEL NORTE - 4th District</t>
        </is>
      </c>
      <c r="J445" s="65" t="inlineStr">
        <is>
          <t>UBJP</t>
        </is>
      </c>
      <c r="K445" s="65" t="inlineStr">
        <is>
          <t>SEMA, BAI SANDRA (BAPA)</t>
        </is>
      </c>
    </row>
    <row r="446" ht="18" customHeight="1">
      <c r="A446" s="33" t="inlineStr">
        <is>
          <t>AWANG</t>
        </is>
      </c>
      <c r="B446" s="33" t="inlineStr">
        <is>
          <t>87050028</t>
        </is>
      </c>
      <c r="C446" s="32" t="inlineStr">
        <is>
          <t>0043B, 0043C, 0043D</t>
        </is>
      </c>
      <c r="D446" s="33" t="inlineStr">
        <is>
          <t>BARANGAY AWANG</t>
        </is>
      </c>
      <c r="E446" s="72" t="n">
        <v>557</v>
      </c>
      <c r="F446" s="34" t="n">
        <v>259</v>
      </c>
      <c r="G446" s="35" t="n">
        <v>0.465</v>
      </c>
      <c r="H446" s="32" t="inlineStr">
        <is>
          <t>RECEIVED</t>
        </is>
      </c>
      <c r="I446" s="32" t="inlineStr">
        <is>
          <t>MAGUINDANAO DEL NORTE - 4th District</t>
        </is>
      </c>
      <c r="J446" s="33" t="inlineStr">
        <is>
          <t>UBJP</t>
        </is>
      </c>
      <c r="K446" s="33" t="inlineStr">
        <is>
          <t>SEMA, BAI SANDRA (BAPA)</t>
        </is>
      </c>
    </row>
    <row r="447" ht="18" customHeight="1">
      <c r="A447" s="65" t="inlineStr">
        <is>
          <t>AWANG</t>
        </is>
      </c>
      <c r="B447" s="65" t="inlineStr">
        <is>
          <t>87050029</t>
        </is>
      </c>
      <c r="C447" s="66" t="inlineStr">
        <is>
          <t>0044A, 0044B, 0044C</t>
        </is>
      </c>
      <c r="D447" s="65" t="inlineStr">
        <is>
          <t>BARANGAY AWANG</t>
        </is>
      </c>
      <c r="E447" s="71" t="n">
        <v>598</v>
      </c>
      <c r="F447" s="67" t="n">
        <v>561</v>
      </c>
      <c r="G447" s="68" t="n">
        <v>0.9381</v>
      </c>
      <c r="H447" s="66" t="inlineStr">
        <is>
          <t>RECEIVED</t>
        </is>
      </c>
      <c r="I447" s="66" t="inlineStr">
        <is>
          <t>MAGUINDANAO DEL NORTE - 4th District</t>
        </is>
      </c>
      <c r="J447" s="65" t="inlineStr">
        <is>
          <t>UBJP</t>
        </is>
      </c>
      <c r="K447" s="65" t="inlineStr">
        <is>
          <t>SEMA, BAI SANDRA (BAPA)</t>
        </is>
      </c>
    </row>
    <row r="448" ht="18" customHeight="1">
      <c r="A448" s="33" t="inlineStr">
        <is>
          <t>AWANG</t>
        </is>
      </c>
      <c r="B448" s="33" t="inlineStr">
        <is>
          <t>87050030</t>
        </is>
      </c>
      <c r="C448" s="32" t="inlineStr">
        <is>
          <t>0044D, 0045A</t>
        </is>
      </c>
      <c r="D448" s="33" t="inlineStr">
        <is>
          <t>BARANGAY AWANG</t>
        </is>
      </c>
      <c r="E448" s="72" t="n">
        <v>390</v>
      </c>
      <c r="F448" s="34" t="n">
        <v>250</v>
      </c>
      <c r="G448" s="35" t="n">
        <v>0.6409999999999999</v>
      </c>
      <c r="H448" s="32" t="inlineStr">
        <is>
          <t>RECEIVED</t>
        </is>
      </c>
      <c r="I448" s="32" t="inlineStr">
        <is>
          <t>MAGUINDANAO DEL NORTE - 4th District</t>
        </is>
      </c>
      <c r="J448" s="33" t="inlineStr">
        <is>
          <t>BFP</t>
        </is>
      </c>
      <c r="K448" s="33" t="inlineStr">
        <is>
          <t>SEMA, BAI SANDRA (BAPA)</t>
        </is>
      </c>
    </row>
    <row r="449" ht="18" customHeight="1">
      <c r="A449" s="65" t="inlineStr">
        <is>
          <t>AWANG</t>
        </is>
      </c>
      <c r="B449" s="65" t="inlineStr">
        <is>
          <t>87050031</t>
        </is>
      </c>
      <c r="C449" s="66" t="inlineStr">
        <is>
          <t>0045B, 0045C, 0045D</t>
        </is>
      </c>
      <c r="D449" s="65" t="inlineStr">
        <is>
          <t>BARANGAY AWANG</t>
        </is>
      </c>
      <c r="E449" s="71" t="n">
        <v>432</v>
      </c>
      <c r="F449" s="67" t="n">
        <v>259</v>
      </c>
      <c r="G449" s="68" t="n">
        <v>0.5995</v>
      </c>
      <c r="H449" s="66" t="inlineStr">
        <is>
          <t>RECEIVED</t>
        </is>
      </c>
      <c r="I449" s="66" t="inlineStr">
        <is>
          <t>MAGUINDANAO DEL NORTE - 4th District</t>
        </is>
      </c>
      <c r="J449" s="65" t="inlineStr">
        <is>
          <t>UBJP</t>
        </is>
      </c>
      <c r="K449" s="65" t="inlineStr">
        <is>
          <t>SEMA, BAI SANDRA (BAPA)</t>
        </is>
      </c>
    </row>
    <row r="450" ht="18" customHeight="1">
      <c r="A450" s="33" t="inlineStr">
        <is>
          <t>AWANG</t>
        </is>
      </c>
      <c r="B450" s="33" t="inlineStr">
        <is>
          <t>87050032</t>
        </is>
      </c>
      <c r="C450" s="32" t="inlineStr">
        <is>
          <t>0046A, 0046B, 0047A</t>
        </is>
      </c>
      <c r="D450" s="33" t="inlineStr">
        <is>
          <t>BARANGAY AWANG</t>
        </is>
      </c>
      <c r="E450" s="72" t="n">
        <v>543</v>
      </c>
      <c r="F450" s="34" t="n">
        <v>300</v>
      </c>
      <c r="G450" s="35" t="n">
        <v>0.5525</v>
      </c>
      <c r="H450" s="32" t="inlineStr">
        <is>
          <t>RECEIVED</t>
        </is>
      </c>
      <c r="I450" s="32" t="inlineStr">
        <is>
          <t>MAGUINDANAO DEL NORTE - 4th District</t>
        </is>
      </c>
      <c r="J450" s="33" t="inlineStr">
        <is>
          <t>UBJP</t>
        </is>
      </c>
      <c r="K450" s="33" t="inlineStr">
        <is>
          <t>SEMA, BAI SANDRA (BAPA)</t>
        </is>
      </c>
    </row>
    <row r="451" ht="18" customHeight="1">
      <c r="A451" s="65" t="inlineStr">
        <is>
          <t>AWANG</t>
        </is>
      </c>
      <c r="B451" s="65" t="inlineStr">
        <is>
          <t>87050033</t>
        </is>
      </c>
      <c r="C451" s="66" t="inlineStr">
        <is>
          <t>0048A, 0049A, 0050A</t>
        </is>
      </c>
      <c r="D451" s="65" t="inlineStr">
        <is>
          <t>BARANGAY AWANG</t>
        </is>
      </c>
      <c r="E451" s="71" t="n">
        <v>579</v>
      </c>
      <c r="F451" s="67" t="n">
        <v>267</v>
      </c>
      <c r="G451" s="68" t="n">
        <v>0.4611</v>
      </c>
      <c r="H451" s="66" t="inlineStr">
        <is>
          <t>RECEIVED</t>
        </is>
      </c>
      <c r="I451" s="66" t="inlineStr">
        <is>
          <t>MAGUINDANAO DEL NORTE - 4th District</t>
        </is>
      </c>
      <c r="J451" s="65" t="inlineStr">
        <is>
          <t>UBJP</t>
        </is>
      </c>
      <c r="K451" s="65" t="inlineStr">
        <is>
          <t>SEMA, BAI SANDRA (BAPA)</t>
        </is>
      </c>
    </row>
    <row r="452" ht="18" customHeight="1">
      <c r="A452" s="33" t="inlineStr">
        <is>
          <t>AWANG</t>
        </is>
      </c>
      <c r="B452" s="33" t="inlineStr">
        <is>
          <t>87050034</t>
        </is>
      </c>
      <c r="C452" s="32" t="inlineStr">
        <is>
          <t>0051A, 0052A, 0053A</t>
        </is>
      </c>
      <c r="D452" s="33" t="inlineStr">
        <is>
          <t>BARANGAY AWANG</t>
        </is>
      </c>
      <c r="E452" s="72" t="n">
        <v>562</v>
      </c>
      <c r="F452" s="34" t="n">
        <v>324</v>
      </c>
      <c r="G452" s="35" t="n">
        <v>0.5765</v>
      </c>
      <c r="H452" s="32" t="inlineStr">
        <is>
          <t>RECEIVED</t>
        </is>
      </c>
      <c r="I452" s="32" t="inlineStr">
        <is>
          <t>MAGUINDANAO DEL NORTE - 4th District</t>
        </is>
      </c>
      <c r="J452" s="33" t="inlineStr">
        <is>
          <t>UBJP</t>
        </is>
      </c>
      <c r="K452" s="33" t="inlineStr">
        <is>
          <t>SEMA, BAI SANDRA (BAPA)</t>
        </is>
      </c>
    </row>
    <row r="453" ht="18" customHeight="1">
      <c r="A453" s="65" t="inlineStr">
        <is>
          <t>AWANG</t>
        </is>
      </c>
      <c r="B453" s="65" t="inlineStr">
        <is>
          <t>87050035</t>
        </is>
      </c>
      <c r="C453" s="66" t="inlineStr">
        <is>
          <t>0054A, 0055A</t>
        </is>
      </c>
      <c r="D453" s="65" t="inlineStr">
        <is>
          <t>BARANGAY AWANG</t>
        </is>
      </c>
      <c r="E453" s="71" t="n">
        <v>383</v>
      </c>
      <c r="F453" s="67" t="n">
        <v>157</v>
      </c>
      <c r="G453" s="68" t="n">
        <v>0.4099</v>
      </c>
      <c r="H453" s="66" t="inlineStr">
        <is>
          <t>RECEIVED</t>
        </is>
      </c>
      <c r="I453" s="66" t="inlineStr">
        <is>
          <t>MAGUINDANAO DEL NORTE - 4th District</t>
        </is>
      </c>
      <c r="J453" s="65" t="inlineStr">
        <is>
          <t>UBJP</t>
        </is>
      </c>
      <c r="K453" s="65" t="inlineStr">
        <is>
          <t>SEMA, BAI SANDRA (BAPA)</t>
        </is>
      </c>
    </row>
    <row r="454" ht="18" customHeight="1">
      <c r="A454" s="33" t="inlineStr">
        <is>
          <t>AWANG</t>
        </is>
      </c>
      <c r="B454" s="33" t="inlineStr">
        <is>
          <t>87050036</t>
        </is>
      </c>
      <c r="C454" s="32" t="inlineStr">
        <is>
          <t>0056A, 0056B, 0057A</t>
        </is>
      </c>
      <c r="D454" s="33" t="inlineStr">
        <is>
          <t>BARANGAY AWANG</t>
        </is>
      </c>
      <c r="E454" s="72" t="n">
        <v>472</v>
      </c>
      <c r="F454" s="34" t="n">
        <v>304</v>
      </c>
      <c r="G454" s="35" t="n">
        <v>0.6441</v>
      </c>
      <c r="H454" s="32" t="inlineStr">
        <is>
          <t>RECEIVED</t>
        </is>
      </c>
      <c r="I454" s="32" t="inlineStr">
        <is>
          <t>MAGUINDANAO DEL NORTE - 4th District</t>
        </is>
      </c>
      <c r="J454" s="33" t="inlineStr">
        <is>
          <t>BGC</t>
        </is>
      </c>
      <c r="K454" s="33" t="inlineStr">
        <is>
          <t>SEMA, BAI SANDRA (BAPA)</t>
        </is>
      </c>
    </row>
    <row r="455" ht="18" customHeight="1">
      <c r="A455" s="65" t="inlineStr">
        <is>
          <t>AWANG</t>
        </is>
      </c>
      <c r="B455" s="65" t="inlineStr">
        <is>
          <t>87050037</t>
        </is>
      </c>
      <c r="C455" s="66" t="inlineStr">
        <is>
          <t>0058A, 0059A, 0059B</t>
        </is>
      </c>
      <c r="D455" s="65" t="inlineStr">
        <is>
          <t>BARANGAY AWANG</t>
        </is>
      </c>
      <c r="E455" s="71" t="n">
        <v>510</v>
      </c>
      <c r="F455" s="67" t="n">
        <v>68</v>
      </c>
      <c r="G455" s="68" t="n">
        <v>0.1333</v>
      </c>
      <c r="H455" s="66" t="inlineStr">
        <is>
          <t>RECEIVED</t>
        </is>
      </c>
      <c r="I455" s="66" t="inlineStr">
        <is>
          <t>MAGUINDANAO DEL NORTE - 4th District</t>
        </is>
      </c>
      <c r="J455" s="65" t="inlineStr">
        <is>
          <t>BGC</t>
        </is>
      </c>
      <c r="K455" s="65" t="inlineStr">
        <is>
          <t>SEMA, BAI SANDRA (BAPA)</t>
        </is>
      </c>
    </row>
    <row r="456" ht="18" customHeight="1">
      <c r="A456" s="33" t="inlineStr">
        <is>
          <t>AWANG</t>
        </is>
      </c>
      <c r="B456" s="33" t="inlineStr">
        <is>
          <t>87050038</t>
        </is>
      </c>
      <c r="C456" s="32" t="inlineStr">
        <is>
          <t>0060A, 0061A, 0062A</t>
        </is>
      </c>
      <c r="D456" s="33" t="inlineStr">
        <is>
          <t>BARANGAY AWANG</t>
        </is>
      </c>
      <c r="E456" s="72" t="n">
        <v>504</v>
      </c>
      <c r="F456" s="34" t="n">
        <v>177</v>
      </c>
      <c r="G456" s="35" t="n">
        <v>0.3512</v>
      </c>
      <c r="H456" s="32" t="inlineStr">
        <is>
          <t>RECEIVED</t>
        </is>
      </c>
      <c r="I456" s="32" t="inlineStr">
        <is>
          <t>MAGUINDANAO DEL NORTE - 4th District</t>
        </is>
      </c>
      <c r="J456" s="33" t="inlineStr">
        <is>
          <t>UBJP</t>
        </is>
      </c>
      <c r="K456" s="33" t="inlineStr">
        <is>
          <t>SEMA, BAI SANDRA (BAPA)</t>
        </is>
      </c>
    </row>
    <row r="457" ht="18" customHeight="1">
      <c r="A457" s="65" t="inlineStr">
        <is>
          <t>AWANG</t>
        </is>
      </c>
      <c r="B457" s="65" t="inlineStr">
        <is>
          <t>87050039</t>
        </is>
      </c>
      <c r="C457" s="66" t="inlineStr">
        <is>
          <t>0063A, 0063B, 0064A</t>
        </is>
      </c>
      <c r="D457" s="65" t="inlineStr">
        <is>
          <t>BARANGAY AWANG</t>
        </is>
      </c>
      <c r="E457" s="71" t="n">
        <v>497</v>
      </c>
      <c r="F457" s="67" t="n">
        <v>136</v>
      </c>
      <c r="G457" s="68" t="n">
        <v>0.2736</v>
      </c>
      <c r="H457" s="66" t="inlineStr">
        <is>
          <t>RECEIVED</t>
        </is>
      </c>
      <c r="I457" s="66" t="inlineStr">
        <is>
          <t>MAGUINDANAO DEL NORTE - 4th District</t>
        </is>
      </c>
      <c r="J457" s="65" t="inlineStr">
        <is>
          <t>BGC</t>
        </is>
      </c>
      <c r="K457" s="65" t="inlineStr">
        <is>
          <t>SEMA, BAI SANDRA (BAPA)</t>
        </is>
      </c>
    </row>
    <row r="458" ht="18" customHeight="1">
      <c r="A458" s="33" t="inlineStr">
        <is>
          <t>BADAK</t>
        </is>
      </c>
      <c r="B458" s="33" t="inlineStr">
        <is>
          <t>87050040</t>
        </is>
      </c>
      <c r="C458" s="32" t="inlineStr">
        <is>
          <t>0065A, 0065B, 0066A</t>
        </is>
      </c>
      <c r="D458" s="33" t="inlineStr">
        <is>
          <t>BARANGAY BADAK</t>
        </is>
      </c>
      <c r="E458" s="72" t="n">
        <v>589</v>
      </c>
      <c r="F458" s="34" t="n">
        <v>253</v>
      </c>
      <c r="G458" s="35" t="n">
        <v>0.4295</v>
      </c>
      <c r="H458" s="32" t="inlineStr">
        <is>
          <t>RECEIVED</t>
        </is>
      </c>
      <c r="I458" s="32" t="inlineStr">
        <is>
          <t>MAGUINDANAO DEL NORTE - 4th District</t>
        </is>
      </c>
      <c r="J458" s="33" t="inlineStr">
        <is>
          <t>UBJP</t>
        </is>
      </c>
      <c r="K458" s="33" t="inlineStr">
        <is>
          <t>SEMA, BAI SANDRA (BAPA)</t>
        </is>
      </c>
    </row>
    <row r="459" ht="18" customHeight="1">
      <c r="A459" s="65" t="inlineStr">
        <is>
          <t>BADAK</t>
        </is>
      </c>
      <c r="B459" s="65" t="inlineStr">
        <is>
          <t>87050041</t>
        </is>
      </c>
      <c r="C459" s="66" t="inlineStr">
        <is>
          <t>0066B, 0067A, 0067B</t>
        </is>
      </c>
      <c r="D459" s="65" t="inlineStr">
        <is>
          <t>BARANGAY BADAK</t>
        </is>
      </c>
      <c r="E459" s="71" t="n">
        <v>561</v>
      </c>
      <c r="F459" s="67" t="n">
        <v>237</v>
      </c>
      <c r="G459" s="68" t="n">
        <v>0.4225</v>
      </c>
      <c r="H459" s="66" t="inlineStr">
        <is>
          <t>RECEIVED</t>
        </is>
      </c>
      <c r="I459" s="66" t="inlineStr">
        <is>
          <t>MAGUINDANAO DEL NORTE - 4th District</t>
        </is>
      </c>
      <c r="J459" s="65" t="inlineStr">
        <is>
          <t>UBJP</t>
        </is>
      </c>
      <c r="K459" s="65" t="inlineStr">
        <is>
          <t>SEMA, BAI SANDRA (BAPA)</t>
        </is>
      </c>
    </row>
    <row r="460" ht="18" customHeight="1">
      <c r="A460" s="33" t="inlineStr">
        <is>
          <t>BADAK</t>
        </is>
      </c>
      <c r="B460" s="33" t="inlineStr">
        <is>
          <t>87050042</t>
        </is>
      </c>
      <c r="C460" s="32" t="inlineStr">
        <is>
          <t>0068A, 0068B</t>
        </is>
      </c>
      <c r="D460" s="33" t="inlineStr">
        <is>
          <t>BARANGAY BADAK</t>
        </is>
      </c>
      <c r="E460" s="72" t="n">
        <v>396</v>
      </c>
      <c r="F460" s="34" t="n">
        <v>170</v>
      </c>
      <c r="G460" s="35" t="n">
        <v>0.4293</v>
      </c>
      <c r="H460" s="32" t="inlineStr">
        <is>
          <t>RECEIVED</t>
        </is>
      </c>
      <c r="I460" s="32" t="inlineStr">
        <is>
          <t>MAGUINDANAO DEL NORTE - 4th District</t>
        </is>
      </c>
      <c r="J460" s="33" t="inlineStr">
        <is>
          <t>UBJP</t>
        </is>
      </c>
      <c r="K460" s="33" t="inlineStr">
        <is>
          <t>SEMA, BAI SANDRA (BAPA)</t>
        </is>
      </c>
    </row>
    <row r="461" ht="18" customHeight="1">
      <c r="A461" s="65" t="inlineStr">
        <is>
          <t>BADAK</t>
        </is>
      </c>
      <c r="B461" s="65" t="inlineStr">
        <is>
          <t>87050043</t>
        </is>
      </c>
      <c r="C461" s="66" t="inlineStr">
        <is>
          <t>0069A, 0069B</t>
        </is>
      </c>
      <c r="D461" s="65" t="inlineStr">
        <is>
          <t>BARANGAY BADAK</t>
        </is>
      </c>
      <c r="E461" s="71" t="n">
        <v>399</v>
      </c>
      <c r="F461" s="67" t="n">
        <v>146</v>
      </c>
      <c r="G461" s="68" t="n">
        <v>0.3659000000000001</v>
      </c>
      <c r="H461" s="66" t="inlineStr">
        <is>
          <t>RECEIVED</t>
        </is>
      </c>
      <c r="I461" s="66" t="inlineStr">
        <is>
          <t>MAGUINDANAO DEL NORTE - 4th District</t>
        </is>
      </c>
      <c r="J461" s="65" t="inlineStr">
        <is>
          <t>UBJP</t>
        </is>
      </c>
      <c r="K461" s="65" t="inlineStr">
        <is>
          <t>SEMA, BAI SANDRA (BAPA)</t>
        </is>
      </c>
    </row>
    <row r="462" ht="18" customHeight="1">
      <c r="A462" s="33" t="inlineStr">
        <is>
          <t>BAGOENGED</t>
        </is>
      </c>
      <c r="B462" s="33" t="inlineStr">
        <is>
          <t>87050044</t>
        </is>
      </c>
      <c r="C462" s="32" t="inlineStr">
        <is>
          <t>0070A, 0070B, 0070C</t>
        </is>
      </c>
      <c r="D462" s="33" t="inlineStr">
        <is>
          <t>BARANGAY BAGOENGED</t>
        </is>
      </c>
      <c r="E462" s="72" t="n">
        <v>534</v>
      </c>
      <c r="F462" s="34" t="n">
        <v>513</v>
      </c>
      <c r="G462" s="35" t="n">
        <v>0.9606999999999999</v>
      </c>
      <c r="H462" s="32" t="inlineStr">
        <is>
          <t>RECEIVED</t>
        </is>
      </c>
      <c r="I462" s="32" t="inlineStr">
        <is>
          <t>MAGUINDANAO DEL NORTE - 4th District</t>
        </is>
      </c>
      <c r="J462" s="33" t="inlineStr">
        <is>
          <t>UBJP</t>
        </is>
      </c>
      <c r="K462" s="33" t="inlineStr">
        <is>
          <t>SEMA, BAI SANDRA (BAPA)</t>
        </is>
      </c>
    </row>
    <row r="463" ht="18" customHeight="1">
      <c r="A463" s="65" t="inlineStr">
        <is>
          <t>BAGOENGED</t>
        </is>
      </c>
      <c r="B463" s="65" t="inlineStr">
        <is>
          <t>87050045</t>
        </is>
      </c>
      <c r="C463" s="66" t="inlineStr">
        <is>
          <t>0071A, 0071B, 0071C</t>
        </is>
      </c>
      <c r="D463" s="65" t="inlineStr">
        <is>
          <t>BARANGAY BAGOENGED</t>
        </is>
      </c>
      <c r="E463" s="71" t="n">
        <v>538</v>
      </c>
      <c r="F463" s="67" t="n">
        <v>515</v>
      </c>
      <c r="G463" s="68" t="n">
        <v>0.9571999999999999</v>
      </c>
      <c r="H463" s="66" t="inlineStr">
        <is>
          <t>RECEIVED</t>
        </is>
      </c>
      <c r="I463" s="66" t="inlineStr">
        <is>
          <t>MAGUINDANAO DEL NORTE - 4th District</t>
        </is>
      </c>
      <c r="J463" s="65" t="inlineStr">
        <is>
          <t>UBJP</t>
        </is>
      </c>
      <c r="K463" s="65" t="inlineStr">
        <is>
          <t>SEMA, BAI SANDRA (BAPA)</t>
        </is>
      </c>
    </row>
    <row r="464" ht="18" customHeight="1">
      <c r="A464" s="33" t="inlineStr">
        <is>
          <t>BAGOENGED</t>
        </is>
      </c>
      <c r="B464" s="33" t="inlineStr">
        <is>
          <t>87050046</t>
        </is>
      </c>
      <c r="C464" s="32" t="inlineStr">
        <is>
          <t>0072A, 0072B</t>
        </is>
      </c>
      <c r="D464" s="33" t="inlineStr">
        <is>
          <t>BARANGAY BAGOENGED</t>
        </is>
      </c>
      <c r="E464" s="72" t="n">
        <v>305</v>
      </c>
      <c r="F464" s="34" t="n">
        <v>285</v>
      </c>
      <c r="G464" s="35" t="n">
        <v>0.9344</v>
      </c>
      <c r="H464" s="32" t="inlineStr">
        <is>
          <t>RECEIVED</t>
        </is>
      </c>
      <c r="I464" s="32" t="inlineStr">
        <is>
          <t>MAGUINDANAO DEL NORTE - 4th District</t>
        </is>
      </c>
      <c r="J464" s="33" t="inlineStr">
        <is>
          <t>UBJP</t>
        </is>
      </c>
      <c r="K464" s="33" t="inlineStr">
        <is>
          <t>SEMA, BAI SANDRA (BAPA)</t>
        </is>
      </c>
    </row>
    <row r="465" ht="18" customHeight="1">
      <c r="A465" s="65" t="inlineStr">
        <is>
          <t>BAGOENGED</t>
        </is>
      </c>
      <c r="B465" s="65" t="inlineStr">
        <is>
          <t>87050047</t>
        </is>
      </c>
      <c r="C465" s="66" t="inlineStr">
        <is>
          <t>0073A, 0073B</t>
        </is>
      </c>
      <c r="D465" s="65" t="inlineStr">
        <is>
          <t>BARANGAY BAGOENGED</t>
        </is>
      </c>
      <c r="E465" s="71" t="n">
        <v>341</v>
      </c>
      <c r="F465" s="67" t="n">
        <v>317</v>
      </c>
      <c r="G465" s="68" t="n">
        <v>0.9296</v>
      </c>
      <c r="H465" s="66" t="inlineStr">
        <is>
          <t>RECEIVED</t>
        </is>
      </c>
      <c r="I465" s="66" t="inlineStr">
        <is>
          <t>MAGUINDANAO DEL NORTE - 4th District</t>
        </is>
      </c>
      <c r="J465" s="65" t="inlineStr">
        <is>
          <t>UBJP</t>
        </is>
      </c>
      <c r="K465" s="65" t="inlineStr">
        <is>
          <t>SEMA, BAI SANDRA (BAPA)</t>
        </is>
      </c>
    </row>
    <row r="466" ht="18" customHeight="1">
      <c r="A466" s="33" t="inlineStr">
        <is>
          <t>BAKA</t>
        </is>
      </c>
      <c r="B466" s="33" t="inlineStr">
        <is>
          <t>87050048</t>
        </is>
      </c>
      <c r="C466" s="32" t="inlineStr">
        <is>
          <t>0074A, 0074B, 0075A</t>
        </is>
      </c>
      <c r="D466" s="33" t="inlineStr">
        <is>
          <t>BARANGAY BAKA</t>
        </is>
      </c>
      <c r="E466" s="72" t="n">
        <v>590</v>
      </c>
      <c r="F466" s="34" t="n">
        <v>556</v>
      </c>
      <c r="G466" s="35" t="n">
        <v>0.9423999999999999</v>
      </c>
      <c r="H466" s="32" t="inlineStr">
        <is>
          <t>RECEIVED</t>
        </is>
      </c>
      <c r="I466" s="32" t="inlineStr">
        <is>
          <t>MAGUINDANAO DEL NORTE - 4th District</t>
        </is>
      </c>
      <c r="J466" s="33" t="inlineStr">
        <is>
          <t>UBJP</t>
        </is>
      </c>
      <c r="K466" s="33" t="inlineStr">
        <is>
          <t>ABAS, ABDULNASSER (UBJP)</t>
        </is>
      </c>
    </row>
    <row r="467" ht="18" customHeight="1">
      <c r="A467" s="65" t="inlineStr">
        <is>
          <t>BAKA</t>
        </is>
      </c>
      <c r="B467" s="65" t="inlineStr">
        <is>
          <t>87050049</t>
        </is>
      </c>
      <c r="C467" s="66" t="inlineStr">
        <is>
          <t>0075B, 0076A, 0076B</t>
        </is>
      </c>
      <c r="D467" s="65" t="inlineStr">
        <is>
          <t>BARANGAY BAKA</t>
        </is>
      </c>
      <c r="E467" s="71" t="n">
        <v>590</v>
      </c>
      <c r="F467" s="67" t="n">
        <v>546</v>
      </c>
      <c r="G467" s="68" t="n">
        <v>0.9254000000000001</v>
      </c>
      <c r="H467" s="66" t="inlineStr">
        <is>
          <t>RECEIVED</t>
        </is>
      </c>
      <c r="I467" s="66" t="inlineStr">
        <is>
          <t>MAGUINDANAO DEL NORTE - 4th District</t>
        </is>
      </c>
      <c r="J467" s="65" t="inlineStr">
        <is>
          <t>UBJP</t>
        </is>
      </c>
      <c r="K467" s="65" t="inlineStr">
        <is>
          <t>ABAS, ABDULNASSER (UBJP)</t>
        </is>
      </c>
    </row>
    <row r="468" ht="18" customHeight="1">
      <c r="A468" s="33" t="inlineStr">
        <is>
          <t>BAKA</t>
        </is>
      </c>
      <c r="B468" s="33" t="inlineStr">
        <is>
          <t>87050050</t>
        </is>
      </c>
      <c r="C468" s="32" t="inlineStr">
        <is>
          <t>0077A, 0077B, 0078A</t>
        </is>
      </c>
      <c r="D468" s="33" t="inlineStr">
        <is>
          <t>BARANGAY BAKA</t>
        </is>
      </c>
      <c r="E468" s="72" t="n">
        <v>585</v>
      </c>
      <c r="F468" s="34" t="n">
        <v>527</v>
      </c>
      <c r="G468" s="35" t="n">
        <v>0.9009</v>
      </c>
      <c r="H468" s="32" t="inlineStr">
        <is>
          <t>RECEIVED</t>
        </is>
      </c>
      <c r="I468" s="32" t="inlineStr">
        <is>
          <t>MAGUINDANAO DEL NORTE - 4th District</t>
        </is>
      </c>
      <c r="J468" s="33" t="inlineStr">
        <is>
          <t>UBJP</t>
        </is>
      </c>
      <c r="K468" s="33" t="inlineStr">
        <is>
          <t>ABAS, ABDULNASSER (UBJP)</t>
        </is>
      </c>
    </row>
    <row r="469" ht="18" customHeight="1">
      <c r="A469" s="65" t="inlineStr">
        <is>
          <t>BAKA</t>
        </is>
      </c>
      <c r="B469" s="65" t="inlineStr">
        <is>
          <t>87050051</t>
        </is>
      </c>
      <c r="C469" s="66" t="inlineStr">
        <is>
          <t>0078B, 0079A</t>
        </is>
      </c>
      <c r="D469" s="65" t="inlineStr">
        <is>
          <t>BARANGAY BAKA</t>
        </is>
      </c>
      <c r="E469" s="71" t="n">
        <v>388</v>
      </c>
      <c r="F469" s="67" t="n">
        <v>358</v>
      </c>
      <c r="G469" s="68" t="n">
        <v>0.9227</v>
      </c>
      <c r="H469" s="66" t="inlineStr">
        <is>
          <t>RECEIVED</t>
        </is>
      </c>
      <c r="I469" s="66" t="inlineStr">
        <is>
          <t>MAGUINDANAO DEL NORTE - 4th District</t>
        </is>
      </c>
      <c r="J469" s="65" t="inlineStr">
        <is>
          <t>UBJP</t>
        </is>
      </c>
      <c r="K469" s="65" t="inlineStr">
        <is>
          <t>SEMA, BAI SANDRA (BAPA)</t>
        </is>
      </c>
    </row>
    <row r="470" ht="18" customHeight="1">
      <c r="A470" s="33" t="inlineStr">
        <is>
          <t>BENOLEN</t>
        </is>
      </c>
      <c r="B470" s="33" t="inlineStr">
        <is>
          <t>87050052</t>
        </is>
      </c>
      <c r="C470" s="32" t="inlineStr">
        <is>
          <t>0080A, 0080B, 0081A</t>
        </is>
      </c>
      <c r="D470" s="33" t="inlineStr">
        <is>
          <t>BARANGAY BENOLEN</t>
        </is>
      </c>
      <c r="E470" s="72" t="n">
        <v>397</v>
      </c>
      <c r="F470" s="34" t="n">
        <v>392</v>
      </c>
      <c r="G470" s="35" t="n">
        <v>0.9873999999999999</v>
      </c>
      <c r="H470" s="32" t="inlineStr">
        <is>
          <t>RECEIVED</t>
        </is>
      </c>
      <c r="I470" s="32" t="inlineStr">
        <is>
          <t>MAGUINDANAO DEL NORTE - 4th District</t>
        </is>
      </c>
      <c r="J470" s="33" t="inlineStr">
        <is>
          <t>BAPA</t>
        </is>
      </c>
      <c r="K470" s="33" t="inlineStr">
        <is>
          <t>SEMA, BAI SANDRA (BAPA)</t>
        </is>
      </c>
    </row>
    <row r="471" ht="18" customHeight="1">
      <c r="A471" s="65" t="inlineStr">
        <is>
          <t>BENOLEN</t>
        </is>
      </c>
      <c r="B471" s="65" t="inlineStr">
        <is>
          <t>87050053</t>
        </is>
      </c>
      <c r="C471" s="66" t="inlineStr">
        <is>
          <t>0082A, 0083A</t>
        </is>
      </c>
      <c r="D471" s="65" t="inlineStr">
        <is>
          <t>BARANGAY BENOLEN</t>
        </is>
      </c>
      <c r="E471" s="71" t="n">
        <v>316</v>
      </c>
      <c r="F471" s="67" t="n">
        <v>305</v>
      </c>
      <c r="G471" s="68" t="n">
        <v>0.9651999999999999</v>
      </c>
      <c r="H471" s="66" t="inlineStr">
        <is>
          <t>RECEIVED</t>
        </is>
      </c>
      <c r="I471" s="66" t="inlineStr">
        <is>
          <t>MAGUINDANAO DEL NORTE - 4th District</t>
        </is>
      </c>
      <c r="J471" s="65" t="inlineStr">
        <is>
          <t>BAPA</t>
        </is>
      </c>
      <c r="K471" s="65" t="inlineStr">
        <is>
          <t>SEMA, BAI SANDRA (BAPA)</t>
        </is>
      </c>
    </row>
    <row r="472" ht="18" customHeight="1">
      <c r="A472" s="33" t="inlineStr">
        <is>
          <t>BENOLEN</t>
        </is>
      </c>
      <c r="B472" s="33" t="inlineStr">
        <is>
          <t>87050054</t>
        </is>
      </c>
      <c r="C472" s="32" t="inlineStr">
        <is>
          <t>0083B, 0084A</t>
        </is>
      </c>
      <c r="D472" s="33" t="inlineStr">
        <is>
          <t>BARANGAY BENOLEN</t>
        </is>
      </c>
      <c r="E472" s="72" t="n">
        <v>354</v>
      </c>
      <c r="F472" s="34" t="n">
        <v>344</v>
      </c>
      <c r="G472" s="35" t="n">
        <v>0.9718000000000001</v>
      </c>
      <c r="H472" s="32" t="inlineStr">
        <is>
          <t>RECEIVED</t>
        </is>
      </c>
      <c r="I472" s="32" t="inlineStr">
        <is>
          <t>MAGUINDANAO DEL NORTE - 4th District</t>
        </is>
      </c>
      <c r="J472" s="33" t="inlineStr">
        <is>
          <t>BAPA</t>
        </is>
      </c>
      <c r="K472" s="33" t="inlineStr">
        <is>
          <t>SEMA, BAI SANDRA (BAPA)</t>
        </is>
      </c>
    </row>
    <row r="473" ht="18" customHeight="1">
      <c r="A473" s="65" t="inlineStr">
        <is>
          <t>BENOLEN</t>
        </is>
      </c>
      <c r="B473" s="65" t="inlineStr">
        <is>
          <t>87050055</t>
        </is>
      </c>
      <c r="C473" s="66" t="inlineStr">
        <is>
          <t>0085A, 0086A, 0086B</t>
        </is>
      </c>
      <c r="D473" s="65" t="inlineStr">
        <is>
          <t>BARANGAY BENOLEN</t>
        </is>
      </c>
      <c r="E473" s="71" t="n">
        <v>467</v>
      </c>
      <c r="F473" s="67" t="n">
        <v>461</v>
      </c>
      <c r="G473" s="68" t="n">
        <v>0.9872</v>
      </c>
      <c r="H473" s="66" t="inlineStr">
        <is>
          <t>RECEIVED</t>
        </is>
      </c>
      <c r="I473" s="66" t="inlineStr">
        <is>
          <t>MAGUINDANAO DEL NORTE - 4th District</t>
        </is>
      </c>
      <c r="J473" s="65" t="inlineStr">
        <is>
          <t>BAPA</t>
        </is>
      </c>
      <c r="K473" s="65" t="inlineStr">
        <is>
          <t>SEMA, BAI SANDRA (BAPA)</t>
        </is>
      </c>
    </row>
    <row r="474" ht="18" customHeight="1">
      <c r="A474" s="33" t="inlineStr">
        <is>
          <t>BITU</t>
        </is>
      </c>
      <c r="B474" s="33" t="inlineStr">
        <is>
          <t>87050056</t>
        </is>
      </c>
      <c r="C474" s="32" t="inlineStr">
        <is>
          <t>0087A, 0087B, 0088A</t>
        </is>
      </c>
      <c r="D474" s="33" t="inlineStr">
        <is>
          <t>BARANGAY BITU</t>
        </is>
      </c>
      <c r="E474" s="72" t="n">
        <v>554</v>
      </c>
      <c r="F474" s="34" t="n">
        <v>276</v>
      </c>
      <c r="G474" s="35" t="n">
        <v>0.4982</v>
      </c>
      <c r="H474" s="32" t="inlineStr">
        <is>
          <t>RECEIVED</t>
        </is>
      </c>
      <c r="I474" s="32" t="inlineStr">
        <is>
          <t>MAGUINDANAO DEL NORTE - 4th District</t>
        </is>
      </c>
      <c r="J474" s="33" t="inlineStr">
        <is>
          <t>UBJP</t>
        </is>
      </c>
      <c r="K474" s="33" t="inlineStr">
        <is>
          <t>ABAS, ABDULNASSER (UBJP)</t>
        </is>
      </c>
    </row>
    <row r="475" ht="18" customHeight="1">
      <c r="A475" s="65" t="inlineStr">
        <is>
          <t>BITU</t>
        </is>
      </c>
      <c r="B475" s="65" t="inlineStr">
        <is>
          <t>87050057</t>
        </is>
      </c>
      <c r="C475" s="66" t="inlineStr">
        <is>
          <t>0088B, 0089A</t>
        </is>
      </c>
      <c r="D475" s="65" t="inlineStr">
        <is>
          <t>BARANGAY BITU</t>
        </is>
      </c>
      <c r="E475" s="71" t="n">
        <v>352</v>
      </c>
      <c r="F475" s="67" t="n">
        <v>177</v>
      </c>
      <c r="G475" s="68" t="n">
        <v>0.5028</v>
      </c>
      <c r="H475" s="66" t="inlineStr">
        <is>
          <t>RECEIVED</t>
        </is>
      </c>
      <c r="I475" s="66" t="inlineStr">
        <is>
          <t>MAGUINDANAO DEL NORTE - 4th District</t>
        </is>
      </c>
      <c r="J475" s="65" t="inlineStr">
        <is>
          <t>UBJP</t>
        </is>
      </c>
      <c r="K475" s="65" t="inlineStr">
        <is>
          <t>ABAS, ABDULNASSER (UBJP)</t>
        </is>
      </c>
    </row>
    <row r="476" ht="18" customHeight="1">
      <c r="A476" s="33" t="inlineStr">
        <is>
          <t>BITU</t>
        </is>
      </c>
      <c r="B476" s="33" t="inlineStr">
        <is>
          <t>87050058</t>
        </is>
      </c>
      <c r="C476" s="32" t="inlineStr">
        <is>
          <t>0089B, 0090A, 0091A</t>
        </is>
      </c>
      <c r="D476" s="33" t="inlineStr">
        <is>
          <t>BARANGAY BITU</t>
        </is>
      </c>
      <c r="E476" s="72" t="n">
        <v>508</v>
      </c>
      <c r="F476" s="34" t="n">
        <v>179</v>
      </c>
      <c r="G476" s="35" t="n">
        <v>0.3524</v>
      </c>
      <c r="H476" s="32" t="inlineStr">
        <is>
          <t>RECEIVED</t>
        </is>
      </c>
      <c r="I476" s="32" t="inlineStr">
        <is>
          <t>MAGUINDANAO DEL NORTE - 4th District</t>
        </is>
      </c>
      <c r="J476" s="33" t="inlineStr">
        <is>
          <t>UBJP</t>
        </is>
      </c>
      <c r="K476" s="33" t="inlineStr">
        <is>
          <t>ABAS, ABDULNASSER (UBJP)</t>
        </is>
      </c>
    </row>
    <row r="477" ht="18" customHeight="1">
      <c r="A477" s="65" t="inlineStr">
        <is>
          <t>BONGUED</t>
        </is>
      </c>
      <c r="B477" s="65" t="inlineStr">
        <is>
          <t>87050064</t>
        </is>
      </c>
      <c r="C477" s="66" t="inlineStr">
        <is>
          <t>0098A, 0099A, 0100A</t>
        </is>
      </c>
      <c r="D477" s="65" t="inlineStr">
        <is>
          <t>BARANGAY BONGUED</t>
        </is>
      </c>
      <c r="E477" s="71" t="n">
        <v>516</v>
      </c>
      <c r="F477" s="67" t="n">
        <v>496</v>
      </c>
      <c r="G477" s="68" t="n">
        <v>0.9612000000000001</v>
      </c>
      <c r="H477" s="66" t="inlineStr">
        <is>
          <t>RECEIVED</t>
        </is>
      </c>
      <c r="I477" s="66" t="inlineStr">
        <is>
          <t>MAGUINDANAO DEL NORTE - 4th District</t>
        </is>
      </c>
      <c r="J477" s="65" t="inlineStr">
        <is>
          <t>UBJP</t>
        </is>
      </c>
      <c r="K477" s="65" t="inlineStr">
        <is>
          <t>ABAS, ABDULNASSER (UBJP)</t>
        </is>
      </c>
    </row>
    <row r="478" ht="18" customHeight="1">
      <c r="A478" s="33" t="inlineStr">
        <is>
          <t>BONGUED</t>
        </is>
      </c>
      <c r="B478" s="33" t="inlineStr">
        <is>
          <t>87050065</t>
        </is>
      </c>
      <c r="C478" s="32" t="inlineStr">
        <is>
          <t>0101A, 0102A, 0103A</t>
        </is>
      </c>
      <c r="D478" s="33" t="inlineStr">
        <is>
          <t>BARANGAY BONGUED</t>
        </is>
      </c>
      <c r="E478" s="72" t="n">
        <v>464</v>
      </c>
      <c r="F478" s="34" t="n">
        <v>450</v>
      </c>
      <c r="G478" s="35" t="n">
        <v>0.9698</v>
      </c>
      <c r="H478" s="32" t="inlineStr">
        <is>
          <t>RECEIVED</t>
        </is>
      </c>
      <c r="I478" s="32" t="inlineStr">
        <is>
          <t>MAGUINDANAO DEL NORTE - 4th District</t>
        </is>
      </c>
      <c r="J478" s="33" t="inlineStr">
        <is>
          <t>UBJP</t>
        </is>
      </c>
      <c r="K478" s="33" t="inlineStr">
        <is>
          <t>ABAS, ABDULNASSER (UBJP)</t>
        </is>
      </c>
    </row>
    <row r="479" ht="18" customHeight="1">
      <c r="A479" s="65" t="inlineStr">
        <is>
          <t>BONGUED</t>
        </is>
      </c>
      <c r="B479" s="65" t="inlineStr">
        <is>
          <t>87050066</t>
        </is>
      </c>
      <c r="C479" s="66" t="inlineStr">
        <is>
          <t>0104A, 0105A, 0106A</t>
        </is>
      </c>
      <c r="D479" s="65" t="inlineStr">
        <is>
          <t>BARANGAY BONGUED</t>
        </is>
      </c>
      <c r="E479" s="71" t="n">
        <v>394</v>
      </c>
      <c r="F479" s="67" t="n">
        <v>275</v>
      </c>
      <c r="G479" s="68" t="n">
        <v>0.698</v>
      </c>
      <c r="H479" s="66" t="inlineStr">
        <is>
          <t>RECEIVED</t>
        </is>
      </c>
      <c r="I479" s="66" t="inlineStr">
        <is>
          <t>MAGUINDANAO DEL NORTE - 4th District</t>
        </is>
      </c>
      <c r="J479" s="65" t="inlineStr">
        <is>
          <t>UBJP</t>
        </is>
      </c>
      <c r="K479" s="65" t="inlineStr">
        <is>
          <t>ABAS, ABDULNASSER (UBJP)</t>
        </is>
      </c>
    </row>
    <row r="480" ht="18" customHeight="1">
      <c r="A480" s="33" t="inlineStr">
        <is>
          <t>BUGAWAS</t>
        </is>
      </c>
      <c r="B480" s="33" t="inlineStr">
        <is>
          <t>87050059</t>
        </is>
      </c>
      <c r="C480" s="32" t="inlineStr">
        <is>
          <t>0092A, 0092B, 0092C</t>
        </is>
      </c>
      <c r="D480" s="33" t="inlineStr">
        <is>
          <t>BARANGAY BUGAWAS</t>
        </is>
      </c>
      <c r="E480" s="72" t="n">
        <v>569</v>
      </c>
      <c r="F480" s="34" t="n">
        <v>559</v>
      </c>
      <c r="G480" s="35" t="n">
        <v>0.9823999999999999</v>
      </c>
      <c r="H480" s="32" t="inlineStr">
        <is>
          <t>RECEIVED</t>
        </is>
      </c>
      <c r="I480" s="32" t="inlineStr">
        <is>
          <t>MAGUINDANAO DEL NORTE - 4th District</t>
        </is>
      </c>
      <c r="J480" s="33" t="inlineStr">
        <is>
          <t>UBJP</t>
        </is>
      </c>
      <c r="K480" s="33" t="inlineStr">
        <is>
          <t>ABAS, ABDULNASSER (UBJP)</t>
        </is>
      </c>
    </row>
    <row r="481" ht="18" customHeight="1">
      <c r="A481" s="65" t="inlineStr">
        <is>
          <t>BUGAWAS</t>
        </is>
      </c>
      <c r="B481" s="65" t="inlineStr">
        <is>
          <t>87050060</t>
        </is>
      </c>
      <c r="C481" s="66" t="inlineStr">
        <is>
          <t>0093A, 0093B, 0094A</t>
        </is>
      </c>
      <c r="D481" s="65" t="inlineStr">
        <is>
          <t>BARANGAY BUGAWAS</t>
        </is>
      </c>
      <c r="E481" s="71" t="n">
        <v>590</v>
      </c>
      <c r="F481" s="67" t="n">
        <v>569</v>
      </c>
      <c r="G481" s="68" t="n">
        <v>0.9643999999999999</v>
      </c>
      <c r="H481" s="66" t="inlineStr">
        <is>
          <t>RECEIVED</t>
        </is>
      </c>
      <c r="I481" s="66" t="inlineStr">
        <is>
          <t>MAGUINDANAO DEL NORTE - 4th District</t>
        </is>
      </c>
      <c r="J481" s="65" t="inlineStr">
        <is>
          <t>UBJP</t>
        </is>
      </c>
      <c r="K481" s="65" t="inlineStr">
        <is>
          <t>ABAS, ABDULNASSER (UBJP)</t>
        </is>
      </c>
    </row>
    <row r="482" ht="18" customHeight="1">
      <c r="A482" s="33" t="inlineStr">
        <is>
          <t>BUGAWAS</t>
        </is>
      </c>
      <c r="B482" s="33" t="inlineStr">
        <is>
          <t>87050061</t>
        </is>
      </c>
      <c r="C482" s="32" t="inlineStr">
        <is>
          <t>0094B, 0095A, 0095B</t>
        </is>
      </c>
      <c r="D482" s="33" t="inlineStr">
        <is>
          <t>BARANGAY BUGAWAS</t>
        </is>
      </c>
      <c r="E482" s="72" t="n">
        <v>550</v>
      </c>
      <c r="F482" s="34" t="n">
        <v>545</v>
      </c>
      <c r="G482" s="35" t="n">
        <v>0.9909</v>
      </c>
      <c r="H482" s="32" t="inlineStr">
        <is>
          <t>RECEIVED</t>
        </is>
      </c>
      <c r="I482" s="32" t="inlineStr">
        <is>
          <t>MAGUINDANAO DEL NORTE - 4th District</t>
        </is>
      </c>
      <c r="J482" s="33" t="inlineStr">
        <is>
          <t>UBJP</t>
        </is>
      </c>
      <c r="K482" s="33" t="inlineStr">
        <is>
          <t>ABAS, ABDULNASSER (UBJP)</t>
        </is>
      </c>
    </row>
    <row r="483" ht="18" customHeight="1">
      <c r="A483" s="65" t="inlineStr">
        <is>
          <t>BUGAWAS</t>
        </is>
      </c>
      <c r="B483" s="65" t="inlineStr">
        <is>
          <t>87050062</t>
        </is>
      </c>
      <c r="C483" s="66" t="inlineStr">
        <is>
          <t>0096A, 0096B</t>
        </is>
      </c>
      <c r="D483" s="65" t="inlineStr">
        <is>
          <t>BARANGAY BUGAWAS</t>
        </is>
      </c>
      <c r="E483" s="71" t="n">
        <v>348</v>
      </c>
      <c r="F483" s="67" t="n">
        <v>342</v>
      </c>
      <c r="G483" s="68" t="n">
        <v>0.9828</v>
      </c>
      <c r="H483" s="66" t="inlineStr">
        <is>
          <t>RECEIVED</t>
        </is>
      </c>
      <c r="I483" s="66" t="inlineStr">
        <is>
          <t>MAGUINDANAO DEL NORTE - 4th District</t>
        </is>
      </c>
      <c r="J483" s="65" t="inlineStr">
        <is>
          <t>UBJP</t>
        </is>
      </c>
      <c r="K483" s="65" t="inlineStr">
        <is>
          <t>ABAS, ABDULNASSER (UBJP)</t>
        </is>
      </c>
    </row>
    <row r="484" ht="18" customHeight="1">
      <c r="A484" s="33" t="inlineStr">
        <is>
          <t>BUGAWAS</t>
        </is>
      </c>
      <c r="B484" s="33" t="inlineStr">
        <is>
          <t>87050063</t>
        </is>
      </c>
      <c r="C484" s="32" t="inlineStr">
        <is>
          <t>0097A, 0097B</t>
        </is>
      </c>
      <c r="D484" s="33" t="inlineStr">
        <is>
          <t>BARANGAY BUGAWAS</t>
        </is>
      </c>
      <c r="E484" s="72" t="n">
        <v>345</v>
      </c>
      <c r="F484" s="34" t="n">
        <v>340</v>
      </c>
      <c r="G484" s="35" t="n">
        <v>0.9854999999999999</v>
      </c>
      <c r="H484" s="32" t="inlineStr">
        <is>
          <t>RECEIVED</t>
        </is>
      </c>
      <c r="I484" s="32" t="inlineStr">
        <is>
          <t>MAGUINDANAO DEL NORTE - 4th District</t>
        </is>
      </c>
      <c r="J484" s="33" t="inlineStr">
        <is>
          <t>UBJP</t>
        </is>
      </c>
      <c r="K484" s="33" t="inlineStr">
        <is>
          <t>ABAS, ABDULNASSER (UBJP)</t>
        </is>
      </c>
    </row>
    <row r="485" ht="18" customHeight="1">
      <c r="A485" s="65" t="inlineStr">
        <is>
          <t>CAPITON</t>
        </is>
      </c>
      <c r="B485" s="65" t="inlineStr">
        <is>
          <t>87050067</t>
        </is>
      </c>
      <c r="C485" s="66" t="inlineStr">
        <is>
          <t>0107A, 0107B, 0107C</t>
        </is>
      </c>
      <c r="D485" s="65" t="inlineStr">
        <is>
          <t>BARANGAY CAPITON</t>
        </is>
      </c>
      <c r="E485" s="71" t="n">
        <v>585</v>
      </c>
      <c r="F485" s="67" t="n">
        <v>236</v>
      </c>
      <c r="G485" s="68" t="n">
        <v>0.4034</v>
      </c>
      <c r="H485" s="66" t="inlineStr">
        <is>
          <t>RECEIVED</t>
        </is>
      </c>
      <c r="I485" s="66" t="inlineStr">
        <is>
          <t>MAGUINDANAO DEL NORTE - 4th District</t>
        </is>
      </c>
      <c r="J485" s="65" t="inlineStr">
        <is>
          <t>UBJP</t>
        </is>
      </c>
      <c r="K485" s="65" t="inlineStr">
        <is>
          <t>ABAS, ABDULNASSER (UBJP)</t>
        </is>
      </c>
    </row>
    <row r="486" ht="18" customHeight="1">
      <c r="A486" s="33" t="inlineStr">
        <is>
          <t>CAPITON</t>
        </is>
      </c>
      <c r="B486" s="33" t="inlineStr">
        <is>
          <t>87050068</t>
        </is>
      </c>
      <c r="C486" s="32" t="inlineStr">
        <is>
          <t>0107D, 0108A, 0108B</t>
        </is>
      </c>
      <c r="D486" s="33" t="inlineStr">
        <is>
          <t>BARANGAY CAPITON</t>
        </is>
      </c>
      <c r="E486" s="72" t="n">
        <v>539</v>
      </c>
      <c r="F486" s="34" t="n">
        <v>145</v>
      </c>
      <c r="G486" s="35" t="n">
        <v>0.269</v>
      </c>
      <c r="H486" s="32" t="inlineStr">
        <is>
          <t>RECEIVED</t>
        </is>
      </c>
      <c r="I486" s="32" t="inlineStr">
        <is>
          <t>MAGUINDANAO DEL NORTE - 4th District</t>
        </is>
      </c>
      <c r="J486" s="33" t="inlineStr">
        <is>
          <t>UBJP</t>
        </is>
      </c>
      <c r="K486" s="33" t="inlineStr">
        <is>
          <t>ABAS, ABDULNASSER (UBJP)</t>
        </is>
      </c>
    </row>
    <row r="487" ht="18" customHeight="1">
      <c r="A487" s="65" t="inlineStr">
        <is>
          <t>CAPITON</t>
        </is>
      </c>
      <c r="B487" s="65" t="inlineStr">
        <is>
          <t>87050069</t>
        </is>
      </c>
      <c r="C487" s="66" t="inlineStr">
        <is>
          <t>0108C, 0109A, 0109B</t>
        </is>
      </c>
      <c r="D487" s="65" t="inlineStr">
        <is>
          <t>BARANGAY CAPITON</t>
        </is>
      </c>
      <c r="E487" s="71" t="n">
        <v>594</v>
      </c>
      <c r="F487" s="67" t="n">
        <v>143</v>
      </c>
      <c r="G487" s="68" t="n">
        <v>0.2407</v>
      </c>
      <c r="H487" s="66" t="inlineStr">
        <is>
          <t>RECEIVED</t>
        </is>
      </c>
      <c r="I487" s="66" t="inlineStr">
        <is>
          <t>MAGUINDANAO DEL NORTE - 4th District</t>
        </is>
      </c>
      <c r="J487" s="65" t="inlineStr">
        <is>
          <t>UBJP</t>
        </is>
      </c>
      <c r="K487" s="65" t="inlineStr">
        <is>
          <t>ABAS, ABDULNASSER (UBJP)</t>
        </is>
      </c>
    </row>
    <row r="488" ht="18" customHeight="1">
      <c r="A488" s="33" t="inlineStr">
        <is>
          <t>CAPITON</t>
        </is>
      </c>
      <c r="B488" s="33" t="inlineStr">
        <is>
          <t>87050070</t>
        </is>
      </c>
      <c r="C488" s="32" t="inlineStr">
        <is>
          <t>0109C, 0110A, 0110B</t>
        </is>
      </c>
      <c r="D488" s="33" t="inlineStr">
        <is>
          <t>BARANGAY CAPITON</t>
        </is>
      </c>
      <c r="E488" s="72" t="n">
        <v>589</v>
      </c>
      <c r="F488" s="34" t="n">
        <v>318</v>
      </c>
      <c r="G488" s="35" t="n">
        <v>0.5399</v>
      </c>
      <c r="H488" s="32" t="inlineStr">
        <is>
          <t>RECEIVED</t>
        </is>
      </c>
      <c r="I488" s="32" t="inlineStr">
        <is>
          <t>MAGUINDANAO DEL NORTE - 4th District</t>
        </is>
      </c>
      <c r="J488" s="33" t="inlineStr">
        <is>
          <t>UBJP</t>
        </is>
      </c>
      <c r="K488" s="33" t="inlineStr">
        <is>
          <t>ABAS, ABDULNASSER (UBJP)</t>
        </is>
      </c>
    </row>
    <row r="489" ht="18" customHeight="1">
      <c r="A489" s="65" t="inlineStr">
        <is>
          <t>CAPITON</t>
        </is>
      </c>
      <c r="B489" s="65" t="inlineStr">
        <is>
          <t>87050071</t>
        </is>
      </c>
      <c r="C489" s="66" t="inlineStr">
        <is>
          <t>0110C, 0111A, 0111B</t>
        </is>
      </c>
      <c r="D489" s="65" t="inlineStr">
        <is>
          <t>BARANGAY CAPITON</t>
        </is>
      </c>
      <c r="E489" s="71" t="n">
        <v>591</v>
      </c>
      <c r="F489" s="67" t="n">
        <v>221</v>
      </c>
      <c r="G489" s="68" t="n">
        <v>0.3739</v>
      </c>
      <c r="H489" s="66" t="inlineStr">
        <is>
          <t>RECEIVED</t>
        </is>
      </c>
      <c r="I489" s="66" t="inlineStr">
        <is>
          <t>MAGUINDANAO DEL NORTE - 4th District</t>
        </is>
      </c>
      <c r="J489" s="65" t="inlineStr">
        <is>
          <t>UBJP</t>
        </is>
      </c>
      <c r="K489" s="65" t="inlineStr">
        <is>
          <t>ABAS, ABDULNASSER (UBJP)</t>
        </is>
      </c>
    </row>
    <row r="490" ht="18" customHeight="1">
      <c r="A490" s="33" t="inlineStr">
        <is>
          <t>CAPITON</t>
        </is>
      </c>
      <c r="B490" s="33" t="inlineStr">
        <is>
          <t>87050072</t>
        </is>
      </c>
      <c r="C490" s="32" t="inlineStr">
        <is>
          <t>0112A, 0112B</t>
        </is>
      </c>
      <c r="D490" s="33" t="inlineStr">
        <is>
          <t>BARANGAY CAPITON</t>
        </is>
      </c>
      <c r="E490" s="72" t="n">
        <v>400</v>
      </c>
      <c r="F490" s="34" t="n">
        <v>141</v>
      </c>
      <c r="G490" s="35" t="n">
        <v>0.3525</v>
      </c>
      <c r="H490" s="32" t="inlineStr">
        <is>
          <t>RECEIVED</t>
        </is>
      </c>
      <c r="I490" s="32" t="inlineStr">
        <is>
          <t>MAGUINDANAO DEL NORTE - 4th District</t>
        </is>
      </c>
      <c r="J490" s="33" t="inlineStr">
        <is>
          <t>UBJP</t>
        </is>
      </c>
      <c r="K490" s="33" t="inlineStr">
        <is>
          <t>ABAS, ABDULNASSER (UBJP)</t>
        </is>
      </c>
    </row>
    <row r="491" ht="18" customHeight="1">
      <c r="A491" s="65" t="inlineStr">
        <is>
          <t>CAPITON</t>
        </is>
      </c>
      <c r="B491" s="65" t="inlineStr">
        <is>
          <t>87050073</t>
        </is>
      </c>
      <c r="C491" s="66" t="inlineStr">
        <is>
          <t>0112C, 0112D</t>
        </is>
      </c>
      <c r="D491" s="65" t="inlineStr">
        <is>
          <t>BARANGAY CAPITON</t>
        </is>
      </c>
      <c r="E491" s="71" t="n">
        <v>326</v>
      </c>
      <c r="F491" s="67" t="n">
        <v>166</v>
      </c>
      <c r="G491" s="68" t="n">
        <v>0.5092</v>
      </c>
      <c r="H491" s="66" t="inlineStr">
        <is>
          <t>RECEIVED</t>
        </is>
      </c>
      <c r="I491" s="66" t="inlineStr">
        <is>
          <t>MAGUINDANAO DEL NORTE - 4th District</t>
        </is>
      </c>
      <c r="J491" s="65" t="inlineStr">
        <is>
          <t>UBJP</t>
        </is>
      </c>
      <c r="K491" s="65" t="inlineStr">
        <is>
          <t>ABAS, ABDULNASSER (UBJP)</t>
        </is>
      </c>
    </row>
    <row r="492" ht="18" customHeight="1">
      <c r="A492" s="33" t="inlineStr">
        <is>
          <t>DALICAN POBLACION</t>
        </is>
      </c>
      <c r="B492" s="33" t="inlineStr">
        <is>
          <t>87050001</t>
        </is>
      </c>
      <c r="C492" s="32" t="inlineStr">
        <is>
          <t>0001A, 0001B, 0001C</t>
        </is>
      </c>
      <c r="D492" s="33" t="inlineStr">
        <is>
          <t>BARANGAY DALICAN POBLACION</t>
        </is>
      </c>
      <c r="E492" s="72" t="n">
        <v>524</v>
      </c>
      <c r="F492" s="34" t="n">
        <v>423</v>
      </c>
      <c r="G492" s="35" t="n">
        <v>0.8073</v>
      </c>
      <c r="H492" s="32" t="inlineStr">
        <is>
          <t>RECEIVED</t>
        </is>
      </c>
      <c r="I492" s="32" t="inlineStr">
        <is>
          <t>MAGUINDANAO DEL NORTE - 4th District</t>
        </is>
      </c>
      <c r="J492" s="33" t="inlineStr">
        <is>
          <t>BGC</t>
        </is>
      </c>
      <c r="K492" s="33" t="inlineStr">
        <is>
          <t>SEMA, BAI SANDRA (BAPA)</t>
        </is>
      </c>
    </row>
    <row r="493" ht="18" customHeight="1">
      <c r="A493" s="65" t="inlineStr">
        <is>
          <t>DALICAN POBLACION</t>
        </is>
      </c>
      <c r="B493" s="65" t="inlineStr">
        <is>
          <t>87050002</t>
        </is>
      </c>
      <c r="C493" s="66" t="inlineStr">
        <is>
          <t>0002A, 0002B, 0002C</t>
        </is>
      </c>
      <c r="D493" s="65" t="inlineStr">
        <is>
          <t>BARANGAY DALICAN POBLACION</t>
        </is>
      </c>
      <c r="E493" s="71" t="n">
        <v>577</v>
      </c>
      <c r="F493" s="67" t="n">
        <v>450</v>
      </c>
      <c r="G493" s="68" t="n">
        <v>0.7798999999999999</v>
      </c>
      <c r="H493" s="66" t="inlineStr">
        <is>
          <t>RECEIVED</t>
        </is>
      </c>
      <c r="I493" s="66" t="inlineStr">
        <is>
          <t>MAGUINDANAO DEL NORTE - 4th District</t>
        </is>
      </c>
      <c r="J493" s="65" t="inlineStr">
        <is>
          <t>BGC</t>
        </is>
      </c>
      <c r="K493" s="65" t="inlineStr">
        <is>
          <t>SEMA, BAI SANDRA (BAPA)</t>
        </is>
      </c>
    </row>
    <row r="494" ht="18" customHeight="1">
      <c r="A494" s="33" t="inlineStr">
        <is>
          <t>DALICAN POBLACION</t>
        </is>
      </c>
      <c r="B494" s="33" t="inlineStr">
        <is>
          <t>87050003</t>
        </is>
      </c>
      <c r="C494" s="32" t="inlineStr">
        <is>
          <t>0003A, 0003B, 0004A</t>
        </is>
      </c>
      <c r="D494" s="33" t="inlineStr">
        <is>
          <t>BARANGAY DALICAN POBLACION</t>
        </is>
      </c>
      <c r="E494" s="72" t="n">
        <v>593</v>
      </c>
      <c r="F494" s="34" t="n">
        <v>317</v>
      </c>
      <c r="G494" s="35" t="n">
        <v>0.5346</v>
      </c>
      <c r="H494" s="32" t="inlineStr">
        <is>
          <t>RECEIVED</t>
        </is>
      </c>
      <c r="I494" s="32" t="inlineStr">
        <is>
          <t>MAGUINDANAO DEL NORTE - 4th District</t>
        </is>
      </c>
      <c r="J494" s="33" t="inlineStr">
        <is>
          <t>UBJP</t>
        </is>
      </c>
      <c r="K494" s="33" t="inlineStr">
        <is>
          <t>SEMA, BAI SANDRA (BAPA)</t>
        </is>
      </c>
    </row>
    <row r="495" ht="18" customHeight="1">
      <c r="A495" s="65" t="inlineStr">
        <is>
          <t>DALICAN POBLACION</t>
        </is>
      </c>
      <c r="B495" s="65" t="inlineStr">
        <is>
          <t>87050004</t>
        </is>
      </c>
      <c r="C495" s="66" t="inlineStr">
        <is>
          <t>0004B, 0005A, 0005B</t>
        </is>
      </c>
      <c r="D495" s="65" t="inlineStr">
        <is>
          <t>BARANGAY DALICAN POBLACION</t>
        </is>
      </c>
      <c r="E495" s="71" t="n">
        <v>583</v>
      </c>
      <c r="F495" s="67" t="n">
        <v>257</v>
      </c>
      <c r="G495" s="68" t="n">
        <v>0.4408</v>
      </c>
      <c r="H495" s="66" t="inlineStr">
        <is>
          <t>RECEIVED</t>
        </is>
      </c>
      <c r="I495" s="66" t="inlineStr">
        <is>
          <t>MAGUINDANAO DEL NORTE - 4th District</t>
        </is>
      </c>
      <c r="J495" s="65" t="inlineStr">
        <is>
          <t>UBJP</t>
        </is>
      </c>
      <c r="K495" s="65" t="inlineStr">
        <is>
          <t>SEMA, BAI SANDRA (BAPA)</t>
        </is>
      </c>
    </row>
    <row r="496" ht="18" customHeight="1">
      <c r="A496" s="33" t="inlineStr">
        <is>
          <t>DALICAN POBLACION</t>
        </is>
      </c>
      <c r="B496" s="33" t="inlineStr">
        <is>
          <t>87050005</t>
        </is>
      </c>
      <c r="C496" s="32" t="inlineStr">
        <is>
          <t>0006A, 0006B, 0007A</t>
        </is>
      </c>
      <c r="D496" s="33" t="inlineStr">
        <is>
          <t>BARANGAY DALICAN POBLACION</t>
        </is>
      </c>
      <c r="E496" s="72" t="n">
        <v>592</v>
      </c>
      <c r="F496" s="34" t="n">
        <v>572</v>
      </c>
      <c r="G496" s="35" t="n">
        <v>0.9662000000000001</v>
      </c>
      <c r="H496" s="32" t="inlineStr">
        <is>
          <t>RECEIVED</t>
        </is>
      </c>
      <c r="I496" s="32" t="inlineStr">
        <is>
          <t>MAGUINDANAO DEL NORTE - 4th District</t>
        </is>
      </c>
      <c r="J496" s="33" t="inlineStr">
        <is>
          <t>UBJP</t>
        </is>
      </c>
      <c r="K496" s="33" t="inlineStr">
        <is>
          <t>SEMA, BAI SANDRA (BAPA)</t>
        </is>
      </c>
    </row>
    <row r="497" ht="18" customHeight="1">
      <c r="A497" s="65" t="inlineStr">
        <is>
          <t>DALICAN POBLACION</t>
        </is>
      </c>
      <c r="B497" s="65" t="inlineStr">
        <is>
          <t>87050006</t>
        </is>
      </c>
      <c r="C497" s="66" t="inlineStr">
        <is>
          <t>0007B, 0008A, 0008B</t>
        </is>
      </c>
      <c r="D497" s="65" t="inlineStr">
        <is>
          <t>BARANGAY DALICAN POBLACION</t>
        </is>
      </c>
      <c r="E497" s="71" t="n">
        <v>597</v>
      </c>
      <c r="F497" s="67" t="n">
        <v>352</v>
      </c>
      <c r="G497" s="68" t="n">
        <v>0.5896</v>
      </c>
      <c r="H497" s="66" t="inlineStr">
        <is>
          <t>RECEIVED</t>
        </is>
      </c>
      <c r="I497" s="66" t="inlineStr">
        <is>
          <t>MAGUINDANAO DEL NORTE - 4th District</t>
        </is>
      </c>
      <c r="J497" s="65" t="inlineStr">
        <is>
          <t>UBJP</t>
        </is>
      </c>
      <c r="K497" s="65" t="inlineStr">
        <is>
          <t>SEMA, BAI SANDRA (BAPA)</t>
        </is>
      </c>
    </row>
    <row r="498" ht="18" customHeight="1">
      <c r="A498" s="33" t="inlineStr">
        <is>
          <t>DALICAN POBLACION</t>
        </is>
      </c>
      <c r="B498" s="33" t="inlineStr">
        <is>
          <t>87050008</t>
        </is>
      </c>
      <c r="C498" s="32" t="inlineStr">
        <is>
          <t>0010B, 0011A, 0011B</t>
        </is>
      </c>
      <c r="D498" s="33" t="inlineStr">
        <is>
          <t>BARANGAY DALICAN POBLACION</t>
        </is>
      </c>
      <c r="E498" s="72" t="n">
        <v>594</v>
      </c>
      <c r="F498" s="34" t="n">
        <v>430</v>
      </c>
      <c r="G498" s="35" t="n">
        <v>0.7239</v>
      </c>
      <c r="H498" s="32" t="inlineStr">
        <is>
          <t>RECEIVED</t>
        </is>
      </c>
      <c r="I498" s="32" t="inlineStr">
        <is>
          <t>MAGUINDANAO DEL NORTE - 4th District</t>
        </is>
      </c>
      <c r="J498" s="33" t="inlineStr">
        <is>
          <t>UBJP</t>
        </is>
      </c>
      <c r="K498" s="33" t="inlineStr">
        <is>
          <t>SEMA, BAI SANDRA (BAPA)</t>
        </is>
      </c>
    </row>
    <row r="499" ht="18" customHeight="1">
      <c r="A499" s="65" t="inlineStr">
        <is>
          <t>DALICAN POBLACION</t>
        </is>
      </c>
      <c r="B499" s="65" t="inlineStr">
        <is>
          <t>87050009</t>
        </is>
      </c>
      <c r="C499" s="66" t="inlineStr">
        <is>
          <t>0012A, 0013A, 0014A</t>
        </is>
      </c>
      <c r="D499" s="65" t="inlineStr">
        <is>
          <t>BARANGAY DALICAN POBLACION</t>
        </is>
      </c>
      <c r="E499" s="71" t="n">
        <v>595</v>
      </c>
      <c r="F499" s="67" t="n">
        <v>402</v>
      </c>
      <c r="G499" s="68" t="n">
        <v>0.6756</v>
      </c>
      <c r="H499" s="66" t="inlineStr">
        <is>
          <t>RECEIVED</t>
        </is>
      </c>
      <c r="I499" s="66" t="inlineStr">
        <is>
          <t>MAGUINDANAO DEL NORTE - 4th District</t>
        </is>
      </c>
      <c r="J499" s="65" t="inlineStr">
        <is>
          <t>UBJP</t>
        </is>
      </c>
      <c r="K499" s="65" t="inlineStr">
        <is>
          <t>SEMA, BAI SANDRA (BAPA)</t>
        </is>
      </c>
    </row>
    <row r="500" ht="18" customHeight="1">
      <c r="A500" s="33" t="inlineStr">
        <is>
          <t>DALICAN POBLACION</t>
        </is>
      </c>
      <c r="B500" s="33" t="inlineStr">
        <is>
          <t>87050010</t>
        </is>
      </c>
      <c r="C500" s="32" t="inlineStr">
        <is>
          <t>0015A, 0016A, 0017A</t>
        </is>
      </c>
      <c r="D500" s="33" t="inlineStr">
        <is>
          <t>BARANGAY DALICAN POBLACION</t>
        </is>
      </c>
      <c r="E500" s="72" t="n">
        <v>593</v>
      </c>
      <c r="F500" s="34" t="n">
        <v>308</v>
      </c>
      <c r="G500" s="35" t="n">
        <v>0.5194</v>
      </c>
      <c r="H500" s="32" t="inlineStr">
        <is>
          <t>RECEIVED</t>
        </is>
      </c>
      <c r="I500" s="32" t="inlineStr">
        <is>
          <t>MAGUINDANAO DEL NORTE - 4th District</t>
        </is>
      </c>
      <c r="J500" s="33" t="inlineStr">
        <is>
          <t>UBJP</t>
        </is>
      </c>
      <c r="K500" s="33" t="inlineStr">
        <is>
          <t>SEMA, BAI SANDRA (BAPA)</t>
        </is>
      </c>
    </row>
    <row r="501" ht="18" customHeight="1">
      <c r="A501" s="65" t="inlineStr">
        <is>
          <t>DALICAN POBLACION</t>
        </is>
      </c>
      <c r="B501" s="65" t="inlineStr">
        <is>
          <t>87050011</t>
        </is>
      </c>
      <c r="C501" s="66" t="inlineStr">
        <is>
          <t>0018A, 0019A, 0020A</t>
        </is>
      </c>
      <c r="D501" s="65" t="inlineStr">
        <is>
          <t>BARANGAY DALICAN POBLACION</t>
        </is>
      </c>
      <c r="E501" s="71" t="n">
        <v>600</v>
      </c>
      <c r="F501" s="67" t="n">
        <v>407</v>
      </c>
      <c r="G501" s="68" t="n">
        <v>0.6783</v>
      </c>
      <c r="H501" s="66" t="inlineStr">
        <is>
          <t>RECEIVED</t>
        </is>
      </c>
      <c r="I501" s="66" t="inlineStr">
        <is>
          <t>MAGUINDANAO DEL NORTE - 4th District</t>
        </is>
      </c>
      <c r="J501" s="65" t="inlineStr">
        <is>
          <t>UBJP</t>
        </is>
      </c>
      <c r="K501" s="65" t="inlineStr">
        <is>
          <t>SEMA, BAI SANDRA (BAPA)</t>
        </is>
      </c>
    </row>
    <row r="502" ht="18" customHeight="1">
      <c r="A502" s="33" t="inlineStr">
        <is>
          <t>DALICAN POBLACION</t>
        </is>
      </c>
      <c r="B502" s="33" t="inlineStr">
        <is>
          <t>87050012</t>
        </is>
      </c>
      <c r="C502" s="32" t="inlineStr">
        <is>
          <t>0021A, 0022A, 0023A</t>
        </is>
      </c>
      <c r="D502" s="33" t="inlineStr">
        <is>
          <t>BARANGAY DALICAN POBLACION</t>
        </is>
      </c>
      <c r="E502" s="72" t="n">
        <v>596</v>
      </c>
      <c r="F502" s="34" t="n">
        <v>357</v>
      </c>
      <c r="G502" s="35" t="n">
        <v>0.599</v>
      </c>
      <c r="H502" s="32" t="inlineStr">
        <is>
          <t>RECEIVED</t>
        </is>
      </c>
      <c r="I502" s="32" t="inlineStr">
        <is>
          <t>MAGUINDANAO DEL NORTE - 4th District</t>
        </is>
      </c>
      <c r="J502" s="33" t="inlineStr">
        <is>
          <t>UBJP</t>
        </is>
      </c>
      <c r="K502" s="33" t="inlineStr">
        <is>
          <t>SEMA, BAI SANDRA (BAPA)</t>
        </is>
      </c>
    </row>
    <row r="503" ht="18" customHeight="1">
      <c r="A503" s="65" t="inlineStr">
        <is>
          <t>DALICAN POBLACION</t>
        </is>
      </c>
      <c r="B503" s="65" t="inlineStr">
        <is>
          <t>87050013</t>
        </is>
      </c>
      <c r="C503" s="66" t="inlineStr">
        <is>
          <t>0024A, 0025A, 0026A</t>
        </is>
      </c>
      <c r="D503" s="65" t="inlineStr">
        <is>
          <t>BARANGAY DALICAN POBLACION</t>
        </is>
      </c>
      <c r="E503" s="71" t="n">
        <v>593</v>
      </c>
      <c r="F503" s="67" t="n">
        <v>276</v>
      </c>
      <c r="G503" s="68" t="n">
        <v>0.4654</v>
      </c>
      <c r="H503" s="66" t="inlineStr">
        <is>
          <t>RECEIVED</t>
        </is>
      </c>
      <c r="I503" s="66" t="inlineStr">
        <is>
          <t>MAGUINDANAO DEL NORTE - 4th District</t>
        </is>
      </c>
      <c r="J503" s="65" t="inlineStr">
        <is>
          <t>UBJP</t>
        </is>
      </c>
      <c r="K503" s="65" t="inlineStr">
        <is>
          <t>SEMA, BAI SANDRA (BAPA)</t>
        </is>
      </c>
    </row>
    <row r="504" ht="18" customHeight="1">
      <c r="A504" s="33" t="inlineStr">
        <is>
          <t>DALICAN POBLACION</t>
        </is>
      </c>
      <c r="B504" s="33" t="inlineStr">
        <is>
          <t>87050014</t>
        </is>
      </c>
      <c r="C504" s="32" t="inlineStr">
        <is>
          <t>0027A, 0028A, 0028B</t>
        </is>
      </c>
      <c r="D504" s="33" t="inlineStr">
        <is>
          <t>BARANGAY DALICAN POBLACION</t>
        </is>
      </c>
      <c r="E504" s="72" t="n">
        <v>593</v>
      </c>
      <c r="F504" s="34" t="n">
        <v>369</v>
      </c>
      <c r="G504" s="35" t="n">
        <v>0.6223</v>
      </c>
      <c r="H504" s="32" t="inlineStr">
        <is>
          <t>RECEIVED</t>
        </is>
      </c>
      <c r="I504" s="32" t="inlineStr">
        <is>
          <t>MAGUINDANAO DEL NORTE - 4th District</t>
        </is>
      </c>
      <c r="J504" s="33" t="inlineStr">
        <is>
          <t>BGC</t>
        </is>
      </c>
      <c r="K504" s="33" t="inlineStr">
        <is>
          <t>SEMA, BAI SANDRA (BAPA)</t>
        </is>
      </c>
    </row>
    <row r="505" ht="18" customHeight="1">
      <c r="A505" s="65" t="inlineStr">
        <is>
          <t>DALICAN POBLACION</t>
        </is>
      </c>
      <c r="B505" s="65" t="inlineStr">
        <is>
          <t>87050015</t>
        </is>
      </c>
      <c r="C505" s="66" t="inlineStr">
        <is>
          <t>0029A, 0029B, 0030A</t>
        </is>
      </c>
      <c r="D505" s="65" t="inlineStr">
        <is>
          <t>BARANGAY DALICAN POBLACION</t>
        </is>
      </c>
      <c r="E505" s="71" t="n">
        <v>593</v>
      </c>
      <c r="F505" s="67" t="n">
        <v>303</v>
      </c>
      <c r="G505" s="68" t="n">
        <v>0.511</v>
      </c>
      <c r="H505" s="66" t="inlineStr">
        <is>
          <t>RECEIVED</t>
        </is>
      </c>
      <c r="I505" s="66" t="inlineStr">
        <is>
          <t>MAGUINDANAO DEL NORTE - 4th District</t>
        </is>
      </c>
      <c r="J505" s="65" t="inlineStr">
        <is>
          <t>UBJP</t>
        </is>
      </c>
      <c r="K505" s="65" t="inlineStr">
        <is>
          <t>SEMA, BAI SANDRA (BAPA)</t>
        </is>
      </c>
    </row>
    <row r="506" ht="18" customHeight="1">
      <c r="A506" s="33" t="inlineStr">
        <is>
          <t>DALICAN POBLACION</t>
        </is>
      </c>
      <c r="B506" s="33" t="inlineStr">
        <is>
          <t>87050016</t>
        </is>
      </c>
      <c r="C506" s="32" t="inlineStr">
        <is>
          <t>0031A, 0031B</t>
        </is>
      </c>
      <c r="D506" s="33" t="inlineStr">
        <is>
          <t>BARANGAY DALICAN POBLACION</t>
        </is>
      </c>
      <c r="E506" s="72" t="n">
        <v>391</v>
      </c>
      <c r="F506" s="34" t="n">
        <v>306</v>
      </c>
      <c r="G506" s="35" t="n">
        <v>0.7826000000000001</v>
      </c>
      <c r="H506" s="32" t="inlineStr">
        <is>
          <t>RECEIVED</t>
        </is>
      </c>
      <c r="I506" s="32" t="inlineStr">
        <is>
          <t>MAGUINDANAO DEL NORTE - 4th District</t>
        </is>
      </c>
      <c r="J506" s="33" t="inlineStr">
        <is>
          <t>UBJP</t>
        </is>
      </c>
      <c r="K506" s="33" t="inlineStr">
        <is>
          <t>SEMA, BAI SANDRA (BAPA)</t>
        </is>
      </c>
    </row>
    <row r="507" ht="18" customHeight="1">
      <c r="A507" s="65" t="inlineStr">
        <is>
          <t>DINAIG PROPER</t>
        </is>
      </c>
      <c r="B507" s="65" t="inlineStr">
        <is>
          <t>87050077</t>
        </is>
      </c>
      <c r="C507" s="66" t="inlineStr">
        <is>
          <t>0118A, 0118B, 0119A</t>
        </is>
      </c>
      <c r="D507" s="65" t="inlineStr">
        <is>
          <t>BARANGAY DINAIG PROPER</t>
        </is>
      </c>
      <c r="E507" s="71" t="n">
        <v>588</v>
      </c>
      <c r="F507" s="67" t="n">
        <v>254</v>
      </c>
      <c r="G507" s="68" t="n">
        <v>0.4320000000000001</v>
      </c>
      <c r="H507" s="66" t="inlineStr">
        <is>
          <t>RECEIVED</t>
        </is>
      </c>
      <c r="I507" s="66" t="inlineStr">
        <is>
          <t>MAGUINDANAO DEL NORTE - 4th District</t>
        </is>
      </c>
      <c r="J507" s="65" t="inlineStr">
        <is>
          <t>UBJP</t>
        </is>
      </c>
      <c r="K507" s="65" t="inlineStr">
        <is>
          <t>ABAS, ABDULNASSER (UBJP)</t>
        </is>
      </c>
    </row>
    <row r="508" ht="18" customHeight="1">
      <c r="A508" s="33" t="inlineStr">
        <is>
          <t>DINAIG PROPER</t>
        </is>
      </c>
      <c r="B508" s="33" t="inlineStr">
        <is>
          <t>87050078</t>
        </is>
      </c>
      <c r="C508" s="32" t="inlineStr">
        <is>
          <t>0119B, 0120A, 0120B</t>
        </is>
      </c>
      <c r="D508" s="33" t="inlineStr">
        <is>
          <t>BARANGAY DINAIG PROPER</t>
        </is>
      </c>
      <c r="E508" s="72" t="n">
        <v>485</v>
      </c>
      <c r="F508" s="34" t="n">
        <v>348</v>
      </c>
      <c r="G508" s="35" t="n">
        <v>0.7175</v>
      </c>
      <c r="H508" s="32" t="inlineStr">
        <is>
          <t>RECEIVED</t>
        </is>
      </c>
      <c r="I508" s="32" t="inlineStr">
        <is>
          <t>MAGUINDANAO DEL NORTE - 4th District</t>
        </is>
      </c>
      <c r="J508" s="33" t="inlineStr">
        <is>
          <t>UBJP</t>
        </is>
      </c>
      <c r="K508" s="33" t="inlineStr">
        <is>
          <t>ABAS, ABDULNASSER (UBJP)</t>
        </is>
      </c>
    </row>
    <row r="509" ht="18" customHeight="1">
      <c r="A509" s="65" t="inlineStr">
        <is>
          <t>DINAIG PROPER</t>
        </is>
      </c>
      <c r="B509" s="65" t="inlineStr">
        <is>
          <t>87050079</t>
        </is>
      </c>
      <c r="C509" s="66" t="inlineStr">
        <is>
          <t>0121A, 0122A, 0123A</t>
        </is>
      </c>
      <c r="D509" s="65" t="inlineStr">
        <is>
          <t>BARANGAY DINAIG PROPER</t>
        </is>
      </c>
      <c r="E509" s="71" t="n">
        <v>588</v>
      </c>
      <c r="F509" s="67" t="n">
        <v>282</v>
      </c>
      <c r="G509" s="68" t="n">
        <v>0.4796</v>
      </c>
      <c r="H509" s="66" t="inlineStr">
        <is>
          <t>RECEIVED</t>
        </is>
      </c>
      <c r="I509" s="66" t="inlineStr">
        <is>
          <t>MAGUINDANAO DEL NORTE - 4th District</t>
        </is>
      </c>
      <c r="J509" s="65" t="inlineStr">
        <is>
          <t>UBJP</t>
        </is>
      </c>
      <c r="K509" s="65" t="inlineStr">
        <is>
          <t>ABAS, ABDULNASSER (UBJP)</t>
        </is>
      </c>
    </row>
    <row r="510" ht="18" customHeight="1">
      <c r="A510" s="33" t="inlineStr">
        <is>
          <t>DINAIG PROPER</t>
        </is>
      </c>
      <c r="B510" s="33" t="inlineStr">
        <is>
          <t>87050080</t>
        </is>
      </c>
      <c r="C510" s="32" t="inlineStr">
        <is>
          <t>0124A, 0125A</t>
        </is>
      </c>
      <c r="D510" s="33" t="inlineStr">
        <is>
          <t>BARANGAY DINAIG PROPER</t>
        </is>
      </c>
      <c r="E510" s="72" t="n">
        <v>400</v>
      </c>
      <c r="F510" s="34" t="n">
        <v>208</v>
      </c>
      <c r="G510" s="35" t="n">
        <v>0.52</v>
      </c>
      <c r="H510" s="32" t="inlineStr">
        <is>
          <t>RECEIVED</t>
        </is>
      </c>
      <c r="I510" s="32" t="inlineStr">
        <is>
          <t>MAGUINDANAO DEL NORTE - 4th District</t>
        </is>
      </c>
      <c r="J510" s="33" t="inlineStr">
        <is>
          <t>UBJP</t>
        </is>
      </c>
      <c r="K510" s="33" t="inlineStr">
        <is>
          <t>ABAS, ABDULNASSER (UBJP)</t>
        </is>
      </c>
    </row>
    <row r="511" ht="18" customHeight="1">
      <c r="A511" s="65" t="inlineStr">
        <is>
          <t>DINAIG PROPER</t>
        </is>
      </c>
      <c r="B511" s="65" t="inlineStr">
        <is>
          <t>87050081</t>
        </is>
      </c>
      <c r="C511" s="66" t="inlineStr">
        <is>
          <t>0126A, 0126B</t>
        </is>
      </c>
      <c r="D511" s="65" t="inlineStr">
        <is>
          <t>BARANGAY DINAIG PROPER</t>
        </is>
      </c>
      <c r="E511" s="71" t="n">
        <v>318</v>
      </c>
      <c r="F511" s="67" t="n">
        <v>171</v>
      </c>
      <c r="G511" s="68" t="n">
        <v>0.5377000000000001</v>
      </c>
      <c r="H511" s="66" t="inlineStr">
        <is>
          <t>RECEIVED</t>
        </is>
      </c>
      <c r="I511" s="66" t="inlineStr">
        <is>
          <t>MAGUINDANAO DEL NORTE - 4th District</t>
        </is>
      </c>
      <c r="J511" s="65" t="inlineStr">
        <is>
          <t>UBJP</t>
        </is>
      </c>
      <c r="K511" s="65" t="inlineStr">
        <is>
          <t>ABAS, ABDULNASSER (UBJP)</t>
        </is>
      </c>
    </row>
    <row r="512" ht="18" customHeight="1">
      <c r="A512" s="33" t="inlineStr">
        <is>
          <t>DULANGAN</t>
        </is>
      </c>
      <c r="B512" s="33" t="inlineStr">
        <is>
          <t>87050082</t>
        </is>
      </c>
      <c r="C512" s="32" t="inlineStr">
        <is>
          <t>0127A, 0128A, 0129A</t>
        </is>
      </c>
      <c r="D512" s="33" t="inlineStr">
        <is>
          <t>BARANGAY DULANGAN</t>
        </is>
      </c>
      <c r="E512" s="72" t="n">
        <v>479</v>
      </c>
      <c r="F512" s="34" t="n">
        <v>330</v>
      </c>
      <c r="G512" s="35" t="n">
        <v>0.6889</v>
      </c>
      <c r="H512" s="32" t="inlineStr">
        <is>
          <t>RECEIVED</t>
        </is>
      </c>
      <c r="I512" s="32" t="inlineStr">
        <is>
          <t>MAGUINDANAO DEL NORTE - 4th District</t>
        </is>
      </c>
      <c r="J512" s="33" t="inlineStr">
        <is>
          <t>UBJP</t>
        </is>
      </c>
      <c r="K512" s="33" t="inlineStr">
        <is>
          <t>ABAS, ABDULNASSER (UBJP)</t>
        </is>
      </c>
    </row>
    <row r="513" ht="18" customHeight="1">
      <c r="A513" s="65" t="inlineStr">
        <is>
          <t>DULANGAN</t>
        </is>
      </c>
      <c r="B513" s="65" t="inlineStr">
        <is>
          <t>87050083</t>
        </is>
      </c>
      <c r="C513" s="66" t="inlineStr">
        <is>
          <t>0130A, 0131A</t>
        </is>
      </c>
      <c r="D513" s="65" t="inlineStr">
        <is>
          <t>BARANGAY DULANGAN</t>
        </is>
      </c>
      <c r="E513" s="71" t="n">
        <v>330</v>
      </c>
      <c r="F513" s="67" t="n">
        <v>310</v>
      </c>
      <c r="G513" s="68" t="n">
        <v>0.9394</v>
      </c>
      <c r="H513" s="66" t="inlineStr">
        <is>
          <t>RECEIVED</t>
        </is>
      </c>
      <c r="I513" s="66" t="inlineStr">
        <is>
          <t>MAGUINDANAO DEL NORTE - 4th District</t>
        </is>
      </c>
      <c r="J513" s="65" t="inlineStr">
        <is>
          <t>UBJP</t>
        </is>
      </c>
      <c r="K513" s="65" t="inlineStr">
        <is>
          <t>ABAS, ABDULNASSER (UBJP)</t>
        </is>
      </c>
    </row>
    <row r="514" ht="18" customHeight="1">
      <c r="A514" s="33" t="inlineStr">
        <is>
          <t>KAKAR</t>
        </is>
      </c>
      <c r="B514" s="33" t="inlineStr">
        <is>
          <t>87050085</t>
        </is>
      </c>
      <c r="C514" s="32" t="inlineStr">
        <is>
          <t>0133B, 0134A, 0134B</t>
        </is>
      </c>
      <c r="D514" s="33" t="inlineStr">
        <is>
          <t>BARANGAY KAKAR</t>
        </is>
      </c>
      <c r="E514" s="72" t="n">
        <v>430</v>
      </c>
      <c r="F514" s="34" t="n">
        <v>361</v>
      </c>
      <c r="G514" s="35" t="n">
        <v>0.8395</v>
      </c>
      <c r="H514" s="32" t="inlineStr">
        <is>
          <t>RECEIVED</t>
        </is>
      </c>
      <c r="I514" s="32" t="inlineStr">
        <is>
          <t>MAGUINDANAO DEL NORTE - 4th District</t>
        </is>
      </c>
      <c r="J514" s="33" t="inlineStr">
        <is>
          <t>UBJP</t>
        </is>
      </c>
      <c r="K514" s="33" t="inlineStr">
        <is>
          <t>ABAS, ABDULNASSER (UBJP)</t>
        </is>
      </c>
    </row>
    <row r="515" ht="18" customHeight="1">
      <c r="A515" s="65" t="inlineStr">
        <is>
          <t>KENEBEKA</t>
        </is>
      </c>
      <c r="B515" s="65" t="inlineStr">
        <is>
          <t>87050086</t>
        </is>
      </c>
      <c r="C515" s="66" t="inlineStr">
        <is>
          <t>0135A, 0135B, 0136A</t>
        </is>
      </c>
      <c r="D515" s="65" t="inlineStr">
        <is>
          <t>BARANGAY KENEBEKA</t>
        </is>
      </c>
      <c r="E515" s="71" t="n">
        <v>579</v>
      </c>
      <c r="F515" s="67" t="n">
        <v>268</v>
      </c>
      <c r="G515" s="68" t="n">
        <v>0.4629</v>
      </c>
      <c r="H515" s="66" t="inlineStr">
        <is>
          <t>RECEIVED</t>
        </is>
      </c>
      <c r="I515" s="66" t="inlineStr">
        <is>
          <t>MAGUINDANAO DEL NORTE - 4th District</t>
        </is>
      </c>
      <c r="J515" s="65" t="inlineStr">
        <is>
          <t>UBJP</t>
        </is>
      </c>
      <c r="K515" s="65" t="inlineStr">
        <is>
          <t>ABAS, ABDULNASSER (UBJP)</t>
        </is>
      </c>
    </row>
    <row r="516" ht="18" customHeight="1">
      <c r="A516" s="33" t="inlineStr">
        <is>
          <t>KENEBEKA</t>
        </is>
      </c>
      <c r="B516" s="33" t="inlineStr">
        <is>
          <t>87050087</t>
        </is>
      </c>
      <c r="C516" s="32" t="inlineStr">
        <is>
          <t>0136B, 0137A</t>
        </is>
      </c>
      <c r="D516" s="33" t="inlineStr">
        <is>
          <t>BARANGAY KENEBEKA</t>
        </is>
      </c>
      <c r="E516" s="72" t="n">
        <v>377</v>
      </c>
      <c r="F516" s="34" t="n">
        <v>168</v>
      </c>
      <c r="G516" s="35" t="n">
        <v>0.4456</v>
      </c>
      <c r="H516" s="32" t="inlineStr">
        <is>
          <t>RECEIVED</t>
        </is>
      </c>
      <c r="I516" s="32" t="inlineStr">
        <is>
          <t>MAGUINDANAO DEL NORTE - 4th District</t>
        </is>
      </c>
      <c r="J516" s="33" t="inlineStr">
        <is>
          <t>UBJP</t>
        </is>
      </c>
      <c r="K516" s="33" t="inlineStr">
        <is>
          <t>ABAS, ABDULNASSER (UBJP)</t>
        </is>
      </c>
    </row>
    <row r="517" ht="18" customHeight="1">
      <c r="A517" s="65" t="inlineStr">
        <is>
          <t>KENEBEKA</t>
        </is>
      </c>
      <c r="B517" s="65" t="inlineStr">
        <is>
          <t>87050088</t>
        </is>
      </c>
      <c r="C517" s="66" t="inlineStr">
        <is>
          <t>0137B, 0138A</t>
        </is>
      </c>
      <c r="D517" s="65" t="inlineStr">
        <is>
          <t>BARANGAY KENEBEKA</t>
        </is>
      </c>
      <c r="E517" s="71" t="n">
        <v>367</v>
      </c>
      <c r="F517" s="67" t="n">
        <v>189</v>
      </c>
      <c r="G517" s="68" t="n">
        <v>0.515</v>
      </c>
      <c r="H517" s="66" t="inlineStr">
        <is>
          <t>RECEIVED</t>
        </is>
      </c>
      <c r="I517" s="66" t="inlineStr">
        <is>
          <t>MAGUINDANAO DEL NORTE - 4th District</t>
        </is>
      </c>
      <c r="J517" s="65" t="inlineStr">
        <is>
          <t>UBJP</t>
        </is>
      </c>
      <c r="K517" s="65" t="inlineStr">
        <is>
          <t>ABAS, ABDULNASSER (UBJP)</t>
        </is>
      </c>
    </row>
    <row r="518" ht="18" customHeight="1">
      <c r="A518" s="33" t="inlineStr">
        <is>
          <t>KURINTEM</t>
        </is>
      </c>
      <c r="B518" s="33" t="inlineStr">
        <is>
          <t>87050089</t>
        </is>
      </c>
      <c r="C518" s="32" t="inlineStr">
        <is>
          <t>0139A, 0139B, 0140A</t>
        </is>
      </c>
      <c r="D518" s="33" t="inlineStr">
        <is>
          <t>BARANGAY KURINTEM</t>
        </is>
      </c>
      <c r="E518" s="72" t="n">
        <v>568</v>
      </c>
      <c r="F518" s="34" t="n">
        <v>538</v>
      </c>
      <c r="G518" s="35" t="n">
        <v>0.9472</v>
      </c>
      <c r="H518" s="32" t="inlineStr">
        <is>
          <t>RECEIVED</t>
        </is>
      </c>
      <c r="I518" s="32" t="inlineStr">
        <is>
          <t>MAGUINDANAO DEL NORTE - 4th District</t>
        </is>
      </c>
      <c r="J518" s="33" t="inlineStr">
        <is>
          <t>UBJP</t>
        </is>
      </c>
      <c r="K518" s="33" t="inlineStr">
        <is>
          <t>ABAS, ABDULNASSER (UBJP)</t>
        </is>
      </c>
    </row>
    <row r="519" ht="18" customHeight="1">
      <c r="A519" s="65" t="inlineStr">
        <is>
          <t>KURINTEM</t>
        </is>
      </c>
      <c r="B519" s="65" t="inlineStr">
        <is>
          <t>87050090</t>
        </is>
      </c>
      <c r="C519" s="66" t="inlineStr">
        <is>
          <t>0140B, 0141A, 0141B</t>
        </is>
      </c>
      <c r="D519" s="65" t="inlineStr">
        <is>
          <t>BARANGAY KURINTEM</t>
        </is>
      </c>
      <c r="E519" s="71" t="n">
        <v>528</v>
      </c>
      <c r="F519" s="67" t="n">
        <v>499</v>
      </c>
      <c r="G519" s="68" t="n">
        <v>0.9451000000000001</v>
      </c>
      <c r="H519" s="66" t="inlineStr">
        <is>
          <t>RECEIVED</t>
        </is>
      </c>
      <c r="I519" s="66" t="inlineStr">
        <is>
          <t>MAGUINDANAO DEL NORTE - 4th District</t>
        </is>
      </c>
      <c r="J519" s="65" t="inlineStr">
        <is>
          <t>UBJP</t>
        </is>
      </c>
      <c r="K519" s="65" t="inlineStr">
        <is>
          <t>ABAS, ABDULNASSER (UBJP)</t>
        </is>
      </c>
    </row>
    <row r="520" ht="18" customHeight="1">
      <c r="A520" s="33" t="inlineStr">
        <is>
          <t>KURINTEM</t>
        </is>
      </c>
      <c r="B520" s="33" t="inlineStr">
        <is>
          <t>87050091</t>
        </is>
      </c>
      <c r="C520" s="32" t="inlineStr">
        <is>
          <t>0142A, 0142B, 0143A</t>
        </is>
      </c>
      <c r="D520" s="33" t="inlineStr">
        <is>
          <t>BARANGAY KURINTEM</t>
        </is>
      </c>
      <c r="E520" s="72" t="n">
        <v>547</v>
      </c>
      <c r="F520" s="34" t="n">
        <v>498</v>
      </c>
      <c r="G520" s="35" t="n">
        <v>0.9104000000000001</v>
      </c>
      <c r="H520" s="32" t="inlineStr">
        <is>
          <t>RECEIVED</t>
        </is>
      </c>
      <c r="I520" s="32" t="inlineStr">
        <is>
          <t>MAGUINDANAO DEL NORTE - 4th District</t>
        </is>
      </c>
      <c r="J520" s="33" t="inlineStr">
        <is>
          <t>UBJP</t>
        </is>
      </c>
      <c r="K520" s="33" t="inlineStr">
        <is>
          <t>ABAS, ABDULNASSER (UBJP)</t>
        </is>
      </c>
    </row>
    <row r="521" ht="18" customHeight="1">
      <c r="A521" s="65" t="inlineStr">
        <is>
          <t>KURINTEM</t>
        </is>
      </c>
      <c r="B521" s="65" t="inlineStr">
        <is>
          <t>87050092</t>
        </is>
      </c>
      <c r="C521" s="66" t="inlineStr">
        <is>
          <t>0143B, 0144A, 0144B</t>
        </is>
      </c>
      <c r="D521" s="65" t="inlineStr">
        <is>
          <t>BARANGAY KURINTEM</t>
        </is>
      </c>
      <c r="E521" s="71" t="n">
        <v>558</v>
      </c>
      <c r="F521" s="67" t="n">
        <v>514</v>
      </c>
      <c r="G521" s="68" t="n">
        <v>0.9211</v>
      </c>
      <c r="H521" s="66" t="inlineStr">
        <is>
          <t>RECEIVED</t>
        </is>
      </c>
      <c r="I521" s="66" t="inlineStr">
        <is>
          <t>MAGUINDANAO DEL NORTE - 4th District</t>
        </is>
      </c>
      <c r="J521" s="65" t="inlineStr">
        <is>
          <t>UBJP</t>
        </is>
      </c>
      <c r="K521" s="65" t="inlineStr">
        <is>
          <t>ABAS, ABDULNASSER (UBJP)</t>
        </is>
      </c>
    </row>
    <row r="522" ht="18" customHeight="1">
      <c r="A522" s="33" t="inlineStr">
        <is>
          <t>KURINTEM</t>
        </is>
      </c>
      <c r="B522" s="33" t="inlineStr">
        <is>
          <t>87050093</t>
        </is>
      </c>
      <c r="C522" s="32" t="inlineStr">
        <is>
          <t>0145A, 0145B</t>
        </is>
      </c>
      <c r="D522" s="33" t="inlineStr">
        <is>
          <t>BARANGAY KURINTEM</t>
        </is>
      </c>
      <c r="E522" s="72" t="n">
        <v>372</v>
      </c>
      <c r="F522" s="34" t="n">
        <v>370</v>
      </c>
      <c r="G522" s="35" t="n">
        <v>0.9945999999999999</v>
      </c>
      <c r="H522" s="32" t="inlineStr">
        <is>
          <t>RECEIVED</t>
        </is>
      </c>
      <c r="I522" s="32" t="inlineStr">
        <is>
          <t>MAGUINDANAO DEL NORTE - 4th District</t>
        </is>
      </c>
      <c r="J522" s="33" t="inlineStr">
        <is>
          <t>UBJP</t>
        </is>
      </c>
      <c r="K522" s="33" t="inlineStr">
        <is>
          <t>ABAS, ABDULNASSER (UBJP)</t>
        </is>
      </c>
    </row>
    <row r="523" ht="18" customHeight="1">
      <c r="A523" s="65" t="inlineStr">
        <is>
          <t>KURINTEM</t>
        </is>
      </c>
      <c r="B523" s="65" t="inlineStr">
        <is>
          <t>87050094</t>
        </is>
      </c>
      <c r="C523" s="66" t="inlineStr">
        <is>
          <t>0146A, 0146B</t>
        </is>
      </c>
      <c r="D523" s="65" t="inlineStr">
        <is>
          <t>BARANGAY KURINTEM</t>
        </is>
      </c>
      <c r="E523" s="71" t="n">
        <v>395</v>
      </c>
      <c r="F523" s="67" t="n">
        <v>378</v>
      </c>
      <c r="G523" s="68" t="n">
        <v>0.9570000000000001</v>
      </c>
      <c r="H523" s="66" t="inlineStr">
        <is>
          <t>RECEIVED</t>
        </is>
      </c>
      <c r="I523" s="66" t="inlineStr">
        <is>
          <t>MAGUINDANAO DEL NORTE - 4th District</t>
        </is>
      </c>
      <c r="J523" s="65" t="inlineStr">
        <is>
          <t>UBJP</t>
        </is>
      </c>
      <c r="K523" s="65" t="inlineStr">
        <is>
          <t>ABAS, ABDULNASSER (UBJP)</t>
        </is>
      </c>
    </row>
    <row r="524" ht="18" customHeight="1">
      <c r="A524" s="33" t="inlineStr">
        <is>
          <t>KUSIONG</t>
        </is>
      </c>
      <c r="B524" s="33" t="inlineStr">
        <is>
          <t>87050095</t>
        </is>
      </c>
      <c r="C524" s="32" t="inlineStr">
        <is>
          <t>0147A, 0147B, 0147C</t>
        </is>
      </c>
      <c r="D524" s="33" t="inlineStr">
        <is>
          <t>BARANGAY KUSIONG</t>
        </is>
      </c>
      <c r="E524" s="72" t="n">
        <v>571</v>
      </c>
      <c r="F524" s="34" t="n">
        <v>506</v>
      </c>
      <c r="G524" s="35" t="n">
        <v>0.8862000000000001</v>
      </c>
      <c r="H524" s="32" t="inlineStr">
        <is>
          <t>RECEIVED</t>
        </is>
      </c>
      <c r="I524" s="32" t="inlineStr">
        <is>
          <t>MAGUINDANAO DEL NORTE - 4th District</t>
        </is>
      </c>
      <c r="J524" s="33" t="inlineStr">
        <is>
          <t>UBJP</t>
        </is>
      </c>
      <c r="K524" s="33" t="inlineStr">
        <is>
          <t>SEMA, BAI SANDRA (BAPA)</t>
        </is>
      </c>
    </row>
    <row r="525" ht="18" customHeight="1">
      <c r="A525" s="65" t="inlineStr">
        <is>
          <t>KUSIONG</t>
        </is>
      </c>
      <c r="B525" s="65" t="inlineStr">
        <is>
          <t>87050096</t>
        </is>
      </c>
      <c r="C525" s="66" t="inlineStr">
        <is>
          <t>0147D, 0148A, 0148B</t>
        </is>
      </c>
      <c r="D525" s="65" t="inlineStr">
        <is>
          <t>BARANGAY KUSIONG</t>
        </is>
      </c>
      <c r="E525" s="71" t="n">
        <v>418</v>
      </c>
      <c r="F525" s="67" t="n">
        <v>397</v>
      </c>
      <c r="G525" s="68" t="n">
        <v>0.9498000000000001</v>
      </c>
      <c r="H525" s="66" t="inlineStr">
        <is>
          <t>RECEIVED</t>
        </is>
      </c>
      <c r="I525" s="66" t="inlineStr">
        <is>
          <t>MAGUINDANAO DEL NORTE - 4th District</t>
        </is>
      </c>
      <c r="J525" s="65" t="inlineStr">
        <is>
          <t>UBJP</t>
        </is>
      </c>
      <c r="K525" s="65" t="inlineStr">
        <is>
          <t>ABAS, ABDULNASSER (UBJP)</t>
        </is>
      </c>
    </row>
    <row r="526" ht="18" customHeight="1">
      <c r="A526" s="33" t="inlineStr">
        <is>
          <t>KUSIONG</t>
        </is>
      </c>
      <c r="B526" s="33" t="inlineStr">
        <is>
          <t>87050097</t>
        </is>
      </c>
      <c r="C526" s="32" t="inlineStr">
        <is>
          <t>0148C, 0149A</t>
        </is>
      </c>
      <c r="D526" s="33" t="inlineStr">
        <is>
          <t>BARANGAY KUSIONG</t>
        </is>
      </c>
      <c r="E526" s="72" t="n">
        <v>379</v>
      </c>
      <c r="F526" s="34" t="n">
        <v>359</v>
      </c>
      <c r="G526" s="35" t="n">
        <v>0.9472</v>
      </c>
      <c r="H526" s="32" t="inlineStr">
        <is>
          <t>RECEIVED</t>
        </is>
      </c>
      <c r="I526" s="32" t="inlineStr">
        <is>
          <t>MAGUINDANAO DEL NORTE - 4th District</t>
        </is>
      </c>
      <c r="J526" s="33" t="inlineStr">
        <is>
          <t>UBJP</t>
        </is>
      </c>
      <c r="K526" s="33" t="inlineStr">
        <is>
          <t>ABAS, ABDULNASSER (UBJP)</t>
        </is>
      </c>
    </row>
    <row r="527" ht="18" customHeight="1">
      <c r="A527" s="65" t="inlineStr">
        <is>
          <t>KUSIONG</t>
        </is>
      </c>
      <c r="B527" s="65" t="inlineStr">
        <is>
          <t>87050098</t>
        </is>
      </c>
      <c r="C527" s="66" t="inlineStr">
        <is>
          <t>0149B, 0149C</t>
        </is>
      </c>
      <c r="D527" s="65" t="inlineStr">
        <is>
          <t>BARANGAY KUSIONG</t>
        </is>
      </c>
      <c r="E527" s="71" t="n">
        <v>363</v>
      </c>
      <c r="F527" s="67" t="n">
        <v>311</v>
      </c>
      <c r="G527" s="68" t="n">
        <v>0.8567</v>
      </c>
      <c r="H527" s="66" t="inlineStr">
        <is>
          <t>RECEIVED</t>
        </is>
      </c>
      <c r="I527" s="66" t="inlineStr">
        <is>
          <t>MAGUINDANAO DEL NORTE - 4th District</t>
        </is>
      </c>
      <c r="J527" s="65" t="inlineStr">
        <is>
          <t>UBJP</t>
        </is>
      </c>
      <c r="K527" s="65" t="inlineStr">
        <is>
          <t>ABAS, ABDULNASSER (UBJP)</t>
        </is>
      </c>
    </row>
    <row r="528" ht="18" customHeight="1">
      <c r="A528" s="33" t="inlineStr">
        <is>
          <t>LABUNGAN</t>
        </is>
      </c>
      <c r="B528" s="33" t="inlineStr">
        <is>
          <t>87050099</t>
        </is>
      </c>
      <c r="C528" s="32" t="inlineStr">
        <is>
          <t>0150A, 0150B, 0150C</t>
        </is>
      </c>
      <c r="D528" s="33" t="inlineStr">
        <is>
          <t>BARANGAY LABUNGAN</t>
        </is>
      </c>
      <c r="E528" s="72" t="n">
        <v>595</v>
      </c>
      <c r="F528" s="34" t="n">
        <v>303</v>
      </c>
      <c r="G528" s="35" t="n">
        <v>0.5092</v>
      </c>
      <c r="H528" s="32" t="inlineStr">
        <is>
          <t>RECEIVED</t>
        </is>
      </c>
      <c r="I528" s="32" t="inlineStr">
        <is>
          <t>MAGUINDANAO DEL NORTE - 4th District</t>
        </is>
      </c>
      <c r="J528" s="33" t="inlineStr">
        <is>
          <t>UBJP</t>
        </is>
      </c>
      <c r="K528" s="33" t="inlineStr">
        <is>
          <t>SEMA, BAI SANDRA (BAPA)</t>
        </is>
      </c>
    </row>
    <row r="529" ht="18" customHeight="1">
      <c r="A529" s="65" t="inlineStr">
        <is>
          <t>LABUNGAN</t>
        </is>
      </c>
      <c r="B529" s="65" t="inlineStr">
        <is>
          <t>87050100</t>
        </is>
      </c>
      <c r="C529" s="66" t="inlineStr">
        <is>
          <t>0151A, 0151B, 0151C</t>
        </is>
      </c>
      <c r="D529" s="65" t="inlineStr">
        <is>
          <t>BARANGAY LABUNGAN</t>
        </is>
      </c>
      <c r="E529" s="71" t="n">
        <v>592</v>
      </c>
      <c r="F529" s="67" t="n">
        <v>260</v>
      </c>
      <c r="G529" s="68" t="n">
        <v>0.4392</v>
      </c>
      <c r="H529" s="66" t="inlineStr">
        <is>
          <t>RECEIVED</t>
        </is>
      </c>
      <c r="I529" s="66" t="inlineStr">
        <is>
          <t>MAGUINDANAO DEL NORTE - 4th District</t>
        </is>
      </c>
      <c r="J529" s="65" t="inlineStr">
        <is>
          <t>UBJP</t>
        </is>
      </c>
      <c r="K529" s="65" t="inlineStr">
        <is>
          <t>SEMA, BAI SANDRA (BAPA)</t>
        </is>
      </c>
    </row>
    <row r="530" ht="18" customHeight="1">
      <c r="A530" s="33" t="inlineStr">
        <is>
          <t>LABUNGAN</t>
        </is>
      </c>
      <c r="B530" s="33" t="inlineStr">
        <is>
          <t>87050101</t>
        </is>
      </c>
      <c r="C530" s="32" t="inlineStr">
        <is>
          <t>0152A, 0152B, 0152C</t>
        </is>
      </c>
      <c r="D530" s="33" t="inlineStr">
        <is>
          <t>BARANGAY LABUNGAN</t>
        </is>
      </c>
      <c r="E530" s="72" t="n">
        <v>593</v>
      </c>
      <c r="F530" s="34" t="n">
        <v>270</v>
      </c>
      <c r="G530" s="35" t="n">
        <v>0.4553</v>
      </c>
      <c r="H530" s="32" t="inlineStr">
        <is>
          <t>RECEIVED</t>
        </is>
      </c>
      <c r="I530" s="32" t="inlineStr">
        <is>
          <t>MAGUINDANAO DEL NORTE - 4th District</t>
        </is>
      </c>
      <c r="J530" s="33" t="inlineStr">
        <is>
          <t>UBJP</t>
        </is>
      </c>
      <c r="K530" s="33" t="inlineStr">
        <is>
          <t>SEMA, BAI SANDRA (BAPA)</t>
        </is>
      </c>
    </row>
    <row r="531" ht="18" customHeight="1">
      <c r="A531" s="65" t="inlineStr">
        <is>
          <t>LABUNGAN</t>
        </is>
      </c>
      <c r="B531" s="65" t="inlineStr">
        <is>
          <t>87050102</t>
        </is>
      </c>
      <c r="C531" s="66" t="inlineStr">
        <is>
          <t>0153A, 0153B, 0153C</t>
        </is>
      </c>
      <c r="D531" s="65" t="inlineStr">
        <is>
          <t>BARANGAY LABUNGAN</t>
        </is>
      </c>
      <c r="E531" s="71" t="n">
        <v>595</v>
      </c>
      <c r="F531" s="67" t="n">
        <v>290</v>
      </c>
      <c r="G531" s="68" t="n">
        <v>0.4874</v>
      </c>
      <c r="H531" s="66" t="inlineStr">
        <is>
          <t>RECEIVED</t>
        </is>
      </c>
      <c r="I531" s="66" t="inlineStr">
        <is>
          <t>MAGUINDANAO DEL NORTE - 4th District</t>
        </is>
      </c>
      <c r="J531" s="65" t="inlineStr">
        <is>
          <t>UBJP</t>
        </is>
      </c>
      <c r="K531" s="65" t="inlineStr">
        <is>
          <t>ABAS, ABDULNASSER (UBJP)</t>
        </is>
      </c>
    </row>
    <row r="532" ht="18" customHeight="1">
      <c r="A532" s="33" t="inlineStr">
        <is>
          <t>LABUNGAN</t>
        </is>
      </c>
      <c r="B532" s="33" t="inlineStr">
        <is>
          <t>87050103</t>
        </is>
      </c>
      <c r="C532" s="32" t="inlineStr">
        <is>
          <t>0154A, 0154B</t>
        </is>
      </c>
      <c r="D532" s="33" t="inlineStr">
        <is>
          <t>BARANGAY LABUNGAN</t>
        </is>
      </c>
      <c r="E532" s="72" t="n">
        <v>399</v>
      </c>
      <c r="F532" s="34" t="n">
        <v>235</v>
      </c>
      <c r="G532" s="35" t="n">
        <v>0.589</v>
      </c>
      <c r="H532" s="32" t="inlineStr">
        <is>
          <t>RECEIVED</t>
        </is>
      </c>
      <c r="I532" s="32" t="inlineStr">
        <is>
          <t>MAGUINDANAO DEL NORTE - 4th District</t>
        </is>
      </c>
      <c r="J532" s="33" t="inlineStr">
        <is>
          <t>UBJP</t>
        </is>
      </c>
      <c r="K532" s="33" t="inlineStr">
        <is>
          <t>ABAS, ABDULNASSER (UBJP)</t>
        </is>
      </c>
    </row>
    <row r="533" ht="18" customHeight="1">
      <c r="A533" s="65" t="inlineStr">
        <is>
          <t>LABUNGAN</t>
        </is>
      </c>
      <c r="B533" s="65" t="inlineStr">
        <is>
          <t>87050104</t>
        </is>
      </c>
      <c r="C533" s="66" t="inlineStr">
        <is>
          <t>0154C, 0155A</t>
        </is>
      </c>
      <c r="D533" s="65" t="inlineStr">
        <is>
          <t>BARANGAY LABUNGAN</t>
        </is>
      </c>
      <c r="E533" s="71" t="n">
        <v>315</v>
      </c>
      <c r="F533" s="67" t="n">
        <v>171</v>
      </c>
      <c r="G533" s="68" t="n">
        <v>0.5428999999999999</v>
      </c>
      <c r="H533" s="66" t="inlineStr">
        <is>
          <t>RECEIVED</t>
        </is>
      </c>
      <c r="I533" s="66" t="inlineStr">
        <is>
          <t>MAGUINDANAO DEL NORTE - 4th District</t>
        </is>
      </c>
      <c r="J533" s="65" t="inlineStr">
        <is>
          <t>UBJP</t>
        </is>
      </c>
      <c r="K533" s="65" t="inlineStr">
        <is>
          <t>ABAS, ABDULNASSER (UBJP)</t>
        </is>
      </c>
    </row>
    <row r="534" ht="18" customHeight="1">
      <c r="A534" s="33" t="inlineStr">
        <is>
          <t>LINEK</t>
        </is>
      </c>
      <c r="B534" s="33" t="inlineStr">
        <is>
          <t>87050105</t>
        </is>
      </c>
      <c r="C534" s="32" t="inlineStr">
        <is>
          <t>0156A, 0157A, 0157B</t>
        </is>
      </c>
      <c r="D534" s="33" t="inlineStr">
        <is>
          <t>BARANGAY LINEK</t>
        </is>
      </c>
      <c r="E534" s="72" t="n">
        <v>587</v>
      </c>
      <c r="F534" s="34" t="n">
        <v>290</v>
      </c>
      <c r="G534" s="35" t="n">
        <v>0.494</v>
      </c>
      <c r="H534" s="32" t="inlineStr">
        <is>
          <t>RECEIVED</t>
        </is>
      </c>
      <c r="I534" s="32" t="inlineStr">
        <is>
          <t>MAGUINDANAO DEL NORTE - 4th District</t>
        </is>
      </c>
      <c r="J534" s="33" t="inlineStr">
        <is>
          <t>UBJP</t>
        </is>
      </c>
      <c r="K534" s="33" t="inlineStr">
        <is>
          <t>SEMA, BAI SANDRA (BAPA)</t>
        </is>
      </c>
    </row>
    <row r="535" ht="18" customHeight="1">
      <c r="A535" s="65" t="inlineStr">
        <is>
          <t>LINEK</t>
        </is>
      </c>
      <c r="B535" s="65" t="inlineStr">
        <is>
          <t>87050106</t>
        </is>
      </c>
      <c r="C535" s="66" t="inlineStr">
        <is>
          <t>0158A, 0158B</t>
        </is>
      </c>
      <c r="D535" s="65" t="inlineStr">
        <is>
          <t>BARANGAY LINEK</t>
        </is>
      </c>
      <c r="E535" s="71" t="n">
        <v>393</v>
      </c>
      <c r="F535" s="67" t="n">
        <v>163</v>
      </c>
      <c r="G535" s="68" t="n">
        <v>0.4147999999999999</v>
      </c>
      <c r="H535" s="66" t="inlineStr">
        <is>
          <t>RECEIVED</t>
        </is>
      </c>
      <c r="I535" s="66" t="inlineStr">
        <is>
          <t>MAGUINDANAO DEL NORTE - 4th District</t>
        </is>
      </c>
      <c r="J535" s="65" t="inlineStr">
        <is>
          <t>UBJP</t>
        </is>
      </c>
      <c r="K535" s="65" t="inlineStr">
        <is>
          <t>ABAS, ABDULNASSER (UBJP)</t>
        </is>
      </c>
    </row>
    <row r="536" ht="18" customHeight="1">
      <c r="A536" s="33" t="inlineStr">
        <is>
          <t>LINEK</t>
        </is>
      </c>
      <c r="B536" s="33" t="inlineStr">
        <is>
          <t>87050107</t>
        </is>
      </c>
      <c r="C536" s="32" t="inlineStr">
        <is>
          <t>0159A, 0159B</t>
        </is>
      </c>
      <c r="D536" s="33" t="inlineStr">
        <is>
          <t>BARANGAY LINEK</t>
        </is>
      </c>
      <c r="E536" s="72" t="n">
        <v>395</v>
      </c>
      <c r="F536" s="34" t="n">
        <v>181</v>
      </c>
      <c r="G536" s="35" t="n">
        <v>0.4582</v>
      </c>
      <c r="H536" s="32" t="inlineStr">
        <is>
          <t>RECEIVED</t>
        </is>
      </c>
      <c r="I536" s="32" t="inlineStr">
        <is>
          <t>MAGUINDANAO DEL NORTE - 4th District</t>
        </is>
      </c>
      <c r="J536" s="33" t="inlineStr">
        <is>
          <t>UBJP</t>
        </is>
      </c>
      <c r="K536" s="33" t="inlineStr">
        <is>
          <t>ABAS, ABDULNASSER (UBJP)</t>
        </is>
      </c>
    </row>
    <row r="537" ht="18" customHeight="1">
      <c r="A537" s="65" t="inlineStr">
        <is>
          <t>MAKIR</t>
        </is>
      </c>
      <c r="B537" s="65" t="inlineStr">
        <is>
          <t>87050108</t>
        </is>
      </c>
      <c r="C537" s="66" t="inlineStr">
        <is>
          <t>0160A, 0160B, 0160C</t>
        </is>
      </c>
      <c r="D537" s="65" t="inlineStr">
        <is>
          <t>BARANGAY MAKIR</t>
        </is>
      </c>
      <c r="E537" s="71" t="n">
        <v>582</v>
      </c>
      <c r="F537" s="67" t="n">
        <v>558</v>
      </c>
      <c r="G537" s="68" t="n">
        <v>0.9588</v>
      </c>
      <c r="H537" s="66" t="inlineStr">
        <is>
          <t>RECEIVED</t>
        </is>
      </c>
      <c r="I537" s="66" t="inlineStr">
        <is>
          <t>MAGUINDANAO DEL NORTE - 4th District</t>
        </is>
      </c>
      <c r="J537" s="65" t="inlineStr">
        <is>
          <t>UBJP</t>
        </is>
      </c>
      <c r="K537" s="65" t="inlineStr">
        <is>
          <t>ABAS, ABDULNASSER (UBJP)</t>
        </is>
      </c>
    </row>
    <row r="538" ht="18" customHeight="1">
      <c r="A538" s="33" t="inlineStr">
        <is>
          <t>MAKIR</t>
        </is>
      </c>
      <c r="B538" s="33" t="inlineStr">
        <is>
          <t>87050109</t>
        </is>
      </c>
      <c r="C538" s="32" t="inlineStr">
        <is>
          <t>0161A, 0161B, 0161C</t>
        </is>
      </c>
      <c r="D538" s="33" t="inlineStr">
        <is>
          <t>BARANGAY MAKIR</t>
        </is>
      </c>
      <c r="E538" s="72" t="n">
        <v>562</v>
      </c>
      <c r="F538" s="34" t="n">
        <v>539</v>
      </c>
      <c r="G538" s="35" t="n">
        <v>0.9591</v>
      </c>
      <c r="H538" s="32" t="inlineStr">
        <is>
          <t>RECEIVED</t>
        </is>
      </c>
      <c r="I538" s="32" t="inlineStr">
        <is>
          <t>MAGUINDANAO DEL NORTE - 4th District</t>
        </is>
      </c>
      <c r="J538" s="33" t="inlineStr">
        <is>
          <t>UBJP</t>
        </is>
      </c>
      <c r="K538" s="33" t="inlineStr">
        <is>
          <t>ABAS, ABDULNASSER (UBJP)</t>
        </is>
      </c>
    </row>
    <row r="539" ht="18" customHeight="1">
      <c r="A539" s="65" t="inlineStr">
        <is>
          <t>MAKIR</t>
        </is>
      </c>
      <c r="B539" s="65" t="inlineStr">
        <is>
          <t>87050110</t>
        </is>
      </c>
      <c r="C539" s="66" t="inlineStr">
        <is>
          <t>0162A, 0162B, 0162C</t>
        </is>
      </c>
      <c r="D539" s="65" t="inlineStr">
        <is>
          <t>BARANGAY MAKIR</t>
        </is>
      </c>
      <c r="E539" s="71" t="n">
        <v>593</v>
      </c>
      <c r="F539" s="67" t="n">
        <v>569</v>
      </c>
      <c r="G539" s="68" t="n">
        <v>0.9595</v>
      </c>
      <c r="H539" s="66" t="inlineStr">
        <is>
          <t>RECEIVED</t>
        </is>
      </c>
      <c r="I539" s="66" t="inlineStr">
        <is>
          <t>MAGUINDANAO DEL NORTE - 4th District</t>
        </is>
      </c>
      <c r="J539" s="65" t="inlineStr">
        <is>
          <t>UBJP</t>
        </is>
      </c>
      <c r="K539" s="65" t="inlineStr">
        <is>
          <t>ABAS, ABDULNASSER (UBJP)</t>
        </is>
      </c>
    </row>
    <row r="540" ht="18" customHeight="1">
      <c r="A540" s="33" t="inlineStr">
        <is>
          <t>MAKIR</t>
        </is>
      </c>
      <c r="B540" s="33" t="inlineStr">
        <is>
          <t>87050111</t>
        </is>
      </c>
      <c r="C540" s="32" t="inlineStr">
        <is>
          <t>0163A, 0163B, 0163C</t>
        </is>
      </c>
      <c r="D540" s="33" t="inlineStr">
        <is>
          <t>BARANGAY MAKIR</t>
        </is>
      </c>
      <c r="E540" s="72" t="n">
        <v>579</v>
      </c>
      <c r="F540" s="34" t="n">
        <v>562</v>
      </c>
      <c r="G540" s="35" t="n">
        <v>0.9706</v>
      </c>
      <c r="H540" s="32" t="inlineStr">
        <is>
          <t>RECEIVED</t>
        </is>
      </c>
      <c r="I540" s="32" t="inlineStr">
        <is>
          <t>MAGUINDANAO DEL NORTE - 4th District</t>
        </is>
      </c>
      <c r="J540" s="33" t="inlineStr">
        <is>
          <t>UBJP</t>
        </is>
      </c>
      <c r="K540" s="33" t="inlineStr">
        <is>
          <t>ABAS, ABDULNASSER (UBJP)</t>
        </is>
      </c>
    </row>
    <row r="541" ht="18" customHeight="1">
      <c r="A541" s="65" t="inlineStr">
        <is>
          <t>MAKIR</t>
        </is>
      </c>
      <c r="B541" s="65" t="inlineStr">
        <is>
          <t>87050112</t>
        </is>
      </c>
      <c r="C541" s="66" t="inlineStr">
        <is>
          <t>0164A, 0164B, 0165A</t>
        </is>
      </c>
      <c r="D541" s="65" t="inlineStr">
        <is>
          <t>BARANGAY MAKIR</t>
        </is>
      </c>
      <c r="E541" s="71" t="n">
        <v>573</v>
      </c>
      <c r="F541" s="67" t="n">
        <v>549</v>
      </c>
      <c r="G541" s="68" t="n">
        <v>0.9581000000000001</v>
      </c>
      <c r="H541" s="66" t="inlineStr">
        <is>
          <t>RECEIVED</t>
        </is>
      </c>
      <c r="I541" s="66" t="inlineStr">
        <is>
          <t>MAGUINDANAO DEL NORTE - 4th District</t>
        </is>
      </c>
      <c r="J541" s="65" t="inlineStr">
        <is>
          <t>UBJP</t>
        </is>
      </c>
      <c r="K541" s="65" t="inlineStr">
        <is>
          <t>ABAS, ABDULNASSER (UBJP)</t>
        </is>
      </c>
    </row>
    <row r="542" ht="18" customHeight="1">
      <c r="A542" s="33" t="inlineStr">
        <is>
          <t>MAKIR</t>
        </is>
      </c>
      <c r="B542" s="33" t="inlineStr">
        <is>
          <t>87050113</t>
        </is>
      </c>
      <c r="C542" s="32" t="inlineStr">
        <is>
          <t>0165B, 0166A, 0166B</t>
        </is>
      </c>
      <c r="D542" s="33" t="inlineStr">
        <is>
          <t>BARANGAY MAKIR</t>
        </is>
      </c>
      <c r="E542" s="72" t="n">
        <v>598</v>
      </c>
      <c r="F542" s="34" t="n">
        <v>578</v>
      </c>
      <c r="G542" s="35" t="n">
        <v>0.9666</v>
      </c>
      <c r="H542" s="32" t="inlineStr">
        <is>
          <t>RECEIVED</t>
        </is>
      </c>
      <c r="I542" s="32" t="inlineStr">
        <is>
          <t>MAGUINDANAO DEL NORTE - 4th District</t>
        </is>
      </c>
      <c r="J542" s="33" t="inlineStr">
        <is>
          <t>UBJP</t>
        </is>
      </c>
      <c r="K542" s="33" t="inlineStr">
        <is>
          <t>ABAS, ABDULNASSER (UBJP)</t>
        </is>
      </c>
    </row>
    <row r="543" ht="18" customHeight="1">
      <c r="A543" s="65" t="inlineStr">
        <is>
          <t>MAKIR</t>
        </is>
      </c>
      <c r="B543" s="65" t="inlineStr">
        <is>
          <t>87050114</t>
        </is>
      </c>
      <c r="C543" s="66" t="inlineStr">
        <is>
          <t>0167A, 0167B, 0168A</t>
        </is>
      </c>
      <c r="D543" s="65" t="inlineStr">
        <is>
          <t>BARANGAY MAKIR</t>
        </is>
      </c>
      <c r="E543" s="71" t="n">
        <v>592</v>
      </c>
      <c r="F543" s="67" t="n">
        <v>571</v>
      </c>
      <c r="G543" s="68" t="n">
        <v>0.9645</v>
      </c>
      <c r="H543" s="66" t="inlineStr">
        <is>
          <t>RECEIVED</t>
        </is>
      </c>
      <c r="I543" s="66" t="inlineStr">
        <is>
          <t>MAGUINDANAO DEL NORTE - 4th District</t>
        </is>
      </c>
      <c r="J543" s="65" t="inlineStr">
        <is>
          <t>UBJP</t>
        </is>
      </c>
      <c r="K543" s="65" t="inlineStr">
        <is>
          <t>ABAS, ABDULNASSER (UBJP)</t>
        </is>
      </c>
    </row>
    <row r="544" ht="18" customHeight="1">
      <c r="A544" s="33" t="inlineStr">
        <is>
          <t>MAKIR</t>
        </is>
      </c>
      <c r="B544" s="33" t="inlineStr">
        <is>
          <t>87050115</t>
        </is>
      </c>
      <c r="C544" s="32" t="inlineStr">
        <is>
          <t>0168B, 0168C</t>
        </is>
      </c>
      <c r="D544" s="33" t="inlineStr">
        <is>
          <t>BARANGAY MAKIR</t>
        </is>
      </c>
      <c r="E544" s="72" t="n">
        <v>325</v>
      </c>
      <c r="F544" s="34" t="n">
        <v>312</v>
      </c>
      <c r="G544" s="35" t="n">
        <v>0.96</v>
      </c>
      <c r="H544" s="32" t="inlineStr">
        <is>
          <t>RECEIVED</t>
        </is>
      </c>
      <c r="I544" s="32" t="inlineStr">
        <is>
          <t>MAGUINDANAO DEL NORTE - 4th District</t>
        </is>
      </c>
      <c r="J544" s="33" t="inlineStr">
        <is>
          <t>UBJP</t>
        </is>
      </c>
      <c r="K544" s="33" t="inlineStr">
        <is>
          <t>ABAS, ABDULNASSER (UBJP)</t>
        </is>
      </c>
    </row>
    <row r="545" ht="18" customHeight="1">
      <c r="A545" s="65" t="inlineStr">
        <is>
          <t xml:space="preserve">MARGUES </t>
        </is>
      </c>
      <c r="B545" s="65" t="inlineStr">
        <is>
          <t>87050116</t>
        </is>
      </c>
      <c r="C545" s="66" t="inlineStr">
        <is>
          <t>0169A, 0169B, 0170A</t>
        </is>
      </c>
      <c r="D545" s="65" t="inlineStr">
        <is>
          <t>BARANGAY MARGUES</t>
        </is>
      </c>
      <c r="E545" s="71" t="n">
        <v>572</v>
      </c>
      <c r="F545" s="67" t="n">
        <v>541</v>
      </c>
      <c r="G545" s="68" t="n">
        <v>0.9458</v>
      </c>
      <c r="H545" s="66" t="inlineStr">
        <is>
          <t>RECEIVED</t>
        </is>
      </c>
      <c r="I545" s="66" t="inlineStr">
        <is>
          <t>MAGUINDANAO DEL NORTE - 4th District</t>
        </is>
      </c>
      <c r="J545" s="65" t="inlineStr">
        <is>
          <t>UBJP</t>
        </is>
      </c>
      <c r="K545" s="65" t="inlineStr">
        <is>
          <t>ABAS, ABDULNASSER (UBJP)</t>
        </is>
      </c>
    </row>
    <row r="546" ht="18" customHeight="1">
      <c r="A546" s="33" t="inlineStr">
        <is>
          <t xml:space="preserve">MARGUES </t>
        </is>
      </c>
      <c r="B546" s="33" t="inlineStr">
        <is>
          <t>87050117</t>
        </is>
      </c>
      <c r="C546" s="32" t="inlineStr">
        <is>
          <t>0170B, 0171A, 0171B</t>
        </is>
      </c>
      <c r="D546" s="33" t="inlineStr">
        <is>
          <t>BARANGAY MARGUES</t>
        </is>
      </c>
      <c r="E546" s="72" t="n">
        <v>584</v>
      </c>
      <c r="F546" s="34" t="n">
        <v>527</v>
      </c>
      <c r="G546" s="35" t="n">
        <v>0.9024</v>
      </c>
      <c r="H546" s="32" t="inlineStr">
        <is>
          <t>RECEIVED</t>
        </is>
      </c>
      <c r="I546" s="32" t="inlineStr">
        <is>
          <t>MAGUINDANAO DEL NORTE - 4th District</t>
        </is>
      </c>
      <c r="J546" s="33" t="inlineStr">
        <is>
          <t>UBJP</t>
        </is>
      </c>
      <c r="K546" s="33" t="inlineStr">
        <is>
          <t>SEMA, BAI SANDRA (BAPA)</t>
        </is>
      </c>
    </row>
    <row r="547" ht="18" customHeight="1">
      <c r="A547" s="65" t="inlineStr">
        <is>
          <t xml:space="preserve">MARGUES </t>
        </is>
      </c>
      <c r="B547" s="65" t="inlineStr">
        <is>
          <t>87050118</t>
        </is>
      </c>
      <c r="C547" s="66" t="inlineStr">
        <is>
          <t>0172A, 0173A</t>
        </is>
      </c>
      <c r="D547" s="65" t="inlineStr">
        <is>
          <t>BARANGAY MARGUES</t>
        </is>
      </c>
      <c r="E547" s="71" t="n">
        <v>359</v>
      </c>
      <c r="F547" s="67" t="n">
        <v>313</v>
      </c>
      <c r="G547" s="68" t="n">
        <v>0.8719</v>
      </c>
      <c r="H547" s="66" t="inlineStr">
        <is>
          <t>RECEIVED</t>
        </is>
      </c>
      <c r="I547" s="66" t="inlineStr">
        <is>
          <t>MAGUINDANAO DEL NORTE - 4th District</t>
        </is>
      </c>
      <c r="J547" s="65" t="inlineStr">
        <is>
          <t>UBJP</t>
        </is>
      </c>
      <c r="K547" s="65" t="inlineStr">
        <is>
          <t>ABAS, ABDULNASSER (UBJP)</t>
        </is>
      </c>
    </row>
    <row r="548" ht="18" customHeight="1">
      <c r="A548" s="33" t="inlineStr">
        <is>
          <t>MOMPONG</t>
        </is>
      </c>
      <c r="B548" s="33" t="inlineStr">
        <is>
          <t>87050119</t>
        </is>
      </c>
      <c r="C548" s="32" t="inlineStr">
        <is>
          <t>0174A, 0174B, 0175A</t>
        </is>
      </c>
      <c r="D548" s="33" t="inlineStr">
        <is>
          <t>BARANGAY MOMPONG</t>
        </is>
      </c>
      <c r="E548" s="72" t="n">
        <v>586</v>
      </c>
      <c r="F548" s="34" t="n">
        <v>292</v>
      </c>
      <c r="G548" s="35" t="n">
        <v>0.4983</v>
      </c>
      <c r="H548" s="32" t="inlineStr">
        <is>
          <t>RECEIVED</t>
        </is>
      </c>
      <c r="I548" s="32" t="inlineStr">
        <is>
          <t>MAGUINDANAO DEL NORTE - 4th District</t>
        </is>
      </c>
      <c r="J548" s="33" t="inlineStr">
        <is>
          <t>UBJP</t>
        </is>
      </c>
      <c r="K548" s="33" t="inlineStr">
        <is>
          <t>ABAS, ABDULNASSER (UBJP)</t>
        </is>
      </c>
    </row>
    <row r="549" ht="18" customHeight="1">
      <c r="A549" s="65" t="inlineStr">
        <is>
          <t>MOMPONG</t>
        </is>
      </c>
      <c r="B549" s="65" t="inlineStr">
        <is>
          <t>87050120</t>
        </is>
      </c>
      <c r="C549" s="66" t="inlineStr">
        <is>
          <t>0175B, 0176A</t>
        </is>
      </c>
      <c r="D549" s="65" t="inlineStr">
        <is>
          <t>BARANGAY MOMPONG</t>
        </is>
      </c>
      <c r="E549" s="71" t="n">
        <v>377</v>
      </c>
      <c r="F549" s="67" t="n">
        <v>195</v>
      </c>
      <c r="G549" s="68" t="n">
        <v>0.5172</v>
      </c>
      <c r="H549" s="66" t="inlineStr">
        <is>
          <t>RECEIVED</t>
        </is>
      </c>
      <c r="I549" s="66" t="inlineStr">
        <is>
          <t>MAGUINDANAO DEL NORTE - 4th District</t>
        </is>
      </c>
      <c r="J549" s="65" t="inlineStr">
        <is>
          <t>UBJP</t>
        </is>
      </c>
      <c r="K549" s="65" t="inlineStr">
        <is>
          <t>ABAS, ABDULNASSER (UBJP)</t>
        </is>
      </c>
    </row>
    <row r="550" ht="18" customHeight="1">
      <c r="A550" s="33" t="inlineStr">
        <is>
          <t>NEKITAN</t>
        </is>
      </c>
      <c r="B550" s="33" t="inlineStr">
        <is>
          <t>87050121</t>
        </is>
      </c>
      <c r="C550" s="32" t="inlineStr">
        <is>
          <t>0177A, 0177B, 0177C</t>
        </is>
      </c>
      <c r="D550" s="33" t="inlineStr">
        <is>
          <t>BARANGAY NEKITAN</t>
        </is>
      </c>
      <c r="E550" s="72" t="n">
        <v>564</v>
      </c>
      <c r="F550" s="34" t="n">
        <v>423</v>
      </c>
      <c r="G550" s="35" t="n">
        <v>0.75</v>
      </c>
      <c r="H550" s="32" t="inlineStr">
        <is>
          <t>RECEIVED</t>
        </is>
      </c>
      <c r="I550" s="32" t="inlineStr">
        <is>
          <t>MAGUINDANAO DEL NORTE - 4th District</t>
        </is>
      </c>
      <c r="J550" s="33" t="inlineStr">
        <is>
          <t>UBJP</t>
        </is>
      </c>
      <c r="K550" s="33" t="inlineStr">
        <is>
          <t>SEMA, BAI SANDRA (BAPA)</t>
        </is>
      </c>
    </row>
    <row r="551" ht="18" customHeight="1">
      <c r="A551" s="65" t="inlineStr">
        <is>
          <t>NEKITAN</t>
        </is>
      </c>
      <c r="B551" s="65" t="inlineStr">
        <is>
          <t>87050122</t>
        </is>
      </c>
      <c r="C551" s="66" t="inlineStr">
        <is>
          <t>0177D, 0178A, 0178B</t>
        </is>
      </c>
      <c r="D551" s="65" t="inlineStr">
        <is>
          <t>BARANGAY NEKITAN</t>
        </is>
      </c>
      <c r="E551" s="71" t="n">
        <v>567</v>
      </c>
      <c r="F551" s="67" t="n">
        <v>470</v>
      </c>
      <c r="G551" s="68" t="n">
        <v>0.8289</v>
      </c>
      <c r="H551" s="66" t="inlineStr">
        <is>
          <t>RECEIVED</t>
        </is>
      </c>
      <c r="I551" s="66" t="inlineStr">
        <is>
          <t>MAGUINDANAO DEL NORTE - 4th District</t>
        </is>
      </c>
      <c r="J551" s="65" t="inlineStr">
        <is>
          <t>UBJP</t>
        </is>
      </c>
      <c r="K551" s="65" t="inlineStr">
        <is>
          <t>SEMA, BAI SANDRA (BAPA)</t>
        </is>
      </c>
    </row>
    <row r="552" ht="18" customHeight="1">
      <c r="A552" s="33" t="inlineStr">
        <is>
          <t>NEKITAN</t>
        </is>
      </c>
      <c r="B552" s="33" t="inlineStr">
        <is>
          <t>87050123</t>
        </is>
      </c>
      <c r="C552" s="32" t="inlineStr">
        <is>
          <t>0178C, 0178E, 0179A</t>
        </is>
      </c>
      <c r="D552" s="33" t="inlineStr">
        <is>
          <t>BARANGAY NEKITAN</t>
        </is>
      </c>
      <c r="E552" s="72" t="n">
        <v>548</v>
      </c>
      <c r="F552" s="34" t="n">
        <v>470</v>
      </c>
      <c r="G552" s="35" t="n">
        <v>0.8576999999999999</v>
      </c>
      <c r="H552" s="32" t="inlineStr">
        <is>
          <t>RECEIVED</t>
        </is>
      </c>
      <c r="I552" s="32" t="inlineStr">
        <is>
          <t>MAGUINDANAO DEL NORTE - 4th District</t>
        </is>
      </c>
      <c r="J552" s="33" t="inlineStr">
        <is>
          <t>BFP</t>
        </is>
      </c>
      <c r="K552" s="33" t="inlineStr">
        <is>
          <t>SEMA, BAI SANDRA (BAPA)</t>
        </is>
      </c>
    </row>
    <row r="553" ht="18" customHeight="1">
      <c r="A553" s="65" t="inlineStr">
        <is>
          <t>NEKITAN</t>
        </is>
      </c>
      <c r="B553" s="65" t="inlineStr">
        <is>
          <t>87050124</t>
        </is>
      </c>
      <c r="C553" s="66" t="inlineStr">
        <is>
          <t>0179B, 0179C</t>
        </is>
      </c>
      <c r="D553" s="65" t="inlineStr">
        <is>
          <t>BARANGAY NEKITAN</t>
        </is>
      </c>
      <c r="E553" s="71" t="n">
        <v>365</v>
      </c>
      <c r="F553" s="67" t="n">
        <v>312</v>
      </c>
      <c r="G553" s="68" t="n">
        <v>0.8548</v>
      </c>
      <c r="H553" s="66" t="inlineStr">
        <is>
          <t>RECEIVED</t>
        </is>
      </c>
      <c r="I553" s="66" t="inlineStr">
        <is>
          <t>MAGUINDANAO DEL NORTE - 4th District</t>
        </is>
      </c>
      <c r="J553" s="65" t="inlineStr">
        <is>
          <t>UBJP</t>
        </is>
      </c>
      <c r="K553" s="65" t="inlineStr">
        <is>
          <t>SEMA, BAI SANDRA (BAPA)</t>
        </is>
      </c>
    </row>
    <row r="554" ht="18" customHeight="1">
      <c r="A554" s="33" t="inlineStr">
        <is>
          <t>SAPALAN</t>
        </is>
      </c>
      <c r="B554" s="33" t="inlineStr">
        <is>
          <t>87050125</t>
        </is>
      </c>
      <c r="C554" s="32" t="inlineStr">
        <is>
          <t>0180A, 0180B, 0181A</t>
        </is>
      </c>
      <c r="D554" s="33" t="inlineStr">
        <is>
          <t>BARANGAY SAPALAN</t>
        </is>
      </c>
      <c r="E554" s="72" t="n">
        <v>599</v>
      </c>
      <c r="F554" s="34" t="n">
        <v>245</v>
      </c>
      <c r="G554" s="35" t="n">
        <v>0.409</v>
      </c>
      <c r="H554" s="32" t="inlineStr">
        <is>
          <t>RECEIVED</t>
        </is>
      </c>
      <c r="I554" s="32" t="inlineStr">
        <is>
          <t>MAGUINDANAO DEL NORTE - 4th District</t>
        </is>
      </c>
      <c r="J554" s="33" t="inlineStr">
        <is>
          <t>UBJP</t>
        </is>
      </c>
      <c r="K554" s="33" t="inlineStr">
        <is>
          <t>ABAS, ABDULNASSER (UBJP)</t>
        </is>
      </c>
    </row>
    <row r="555" ht="18" customHeight="1">
      <c r="A555" s="65" t="inlineStr">
        <is>
          <t>SAPALAN</t>
        </is>
      </c>
      <c r="B555" s="65" t="inlineStr">
        <is>
          <t>87050126</t>
        </is>
      </c>
      <c r="C555" s="66" t="inlineStr">
        <is>
          <t>0181B, 0182A, 0182B</t>
        </is>
      </c>
      <c r="D555" s="65" t="inlineStr">
        <is>
          <t>BARANGAY SAPALAN</t>
        </is>
      </c>
      <c r="E555" s="71" t="n">
        <v>596</v>
      </c>
      <c r="F555" s="67" t="n">
        <v>225</v>
      </c>
      <c r="G555" s="68" t="n">
        <v>0.3775</v>
      </c>
      <c r="H555" s="66" t="inlineStr">
        <is>
          <t>RECEIVED</t>
        </is>
      </c>
      <c r="I555" s="66" t="inlineStr">
        <is>
          <t>MAGUINDANAO DEL NORTE - 4th District</t>
        </is>
      </c>
      <c r="J555" s="65" t="inlineStr">
        <is>
          <t>UBJP</t>
        </is>
      </c>
      <c r="K555" s="65" t="inlineStr">
        <is>
          <t>SEMA, BAI SANDRA (BAPA)</t>
        </is>
      </c>
    </row>
    <row r="556" ht="18" customHeight="1">
      <c r="A556" s="33" t="inlineStr">
        <is>
          <t>SAPALAN</t>
        </is>
      </c>
      <c r="B556" s="33" t="inlineStr">
        <is>
          <t>87050127</t>
        </is>
      </c>
      <c r="C556" s="32" t="inlineStr">
        <is>
          <t>0183A, 0183B, 0184A</t>
        </is>
      </c>
      <c r="D556" s="33" t="inlineStr">
        <is>
          <t>BARANGAY SAPALAN</t>
        </is>
      </c>
      <c r="E556" s="72" t="n">
        <v>496</v>
      </c>
      <c r="F556" s="34" t="n">
        <v>211</v>
      </c>
      <c r="G556" s="35" t="n">
        <v>0.4254</v>
      </c>
      <c r="H556" s="32" t="inlineStr">
        <is>
          <t>RECEIVED</t>
        </is>
      </c>
      <c r="I556" s="32" t="inlineStr">
        <is>
          <t>MAGUINDANAO DEL NORTE - 4th District</t>
        </is>
      </c>
      <c r="J556" s="33" t="inlineStr">
        <is>
          <t>UBJP</t>
        </is>
      </c>
      <c r="K556" s="33" t="inlineStr">
        <is>
          <t>ABAS, ABDULNASSER (UBJP)</t>
        </is>
      </c>
    </row>
    <row r="557" ht="18" customHeight="1">
      <c r="A557" s="65" t="inlineStr">
        <is>
          <t>SEMBA</t>
        </is>
      </c>
      <c r="B557" s="65" t="inlineStr">
        <is>
          <t>87050128</t>
        </is>
      </c>
      <c r="C557" s="66" t="inlineStr">
        <is>
          <t>0185A, 0185B, 0185C</t>
        </is>
      </c>
      <c r="D557" s="65" t="inlineStr">
        <is>
          <t>BARANGAY SEMBA</t>
        </is>
      </c>
      <c r="E557" s="71" t="n">
        <v>596</v>
      </c>
      <c r="F557" s="67" t="n">
        <v>211</v>
      </c>
      <c r="G557" s="68" t="n">
        <v>0.354</v>
      </c>
      <c r="H557" s="66" t="inlineStr">
        <is>
          <t>RECEIVED</t>
        </is>
      </c>
      <c r="I557" s="66" t="inlineStr">
        <is>
          <t>MAGUINDANAO DEL NORTE - 4th District</t>
        </is>
      </c>
      <c r="J557" s="65" t="inlineStr">
        <is>
          <t>UBJP</t>
        </is>
      </c>
      <c r="K557" s="65" t="inlineStr">
        <is>
          <t>ABAS, ABDULNASSER (UBJP)</t>
        </is>
      </c>
    </row>
    <row r="558" ht="18" customHeight="1">
      <c r="A558" s="33" t="inlineStr">
        <is>
          <t>SEMBA</t>
        </is>
      </c>
      <c r="B558" s="33" t="inlineStr">
        <is>
          <t>87050129</t>
        </is>
      </c>
      <c r="C558" s="32" t="inlineStr">
        <is>
          <t>0186A, 0186B, 0187A</t>
        </is>
      </c>
      <c r="D558" s="33" t="inlineStr">
        <is>
          <t>BARANGAY SEMBA</t>
        </is>
      </c>
      <c r="E558" s="72" t="n">
        <v>598</v>
      </c>
      <c r="F558" s="34" t="n">
        <v>245</v>
      </c>
      <c r="G558" s="35" t="n">
        <v>0.4097</v>
      </c>
      <c r="H558" s="32" t="inlineStr">
        <is>
          <t>RECEIVED</t>
        </is>
      </c>
      <c r="I558" s="32" t="inlineStr">
        <is>
          <t>MAGUINDANAO DEL NORTE - 4th District</t>
        </is>
      </c>
      <c r="J558" s="33" t="inlineStr">
        <is>
          <t>UBJP</t>
        </is>
      </c>
      <c r="K558" s="33" t="inlineStr">
        <is>
          <t>ABAS, ABDULNASSER (UBJP)</t>
        </is>
      </c>
    </row>
    <row r="559" ht="18" customHeight="1">
      <c r="A559" s="65" t="inlineStr">
        <is>
          <t>SEMBA</t>
        </is>
      </c>
      <c r="B559" s="65" t="inlineStr">
        <is>
          <t>87050130</t>
        </is>
      </c>
      <c r="C559" s="66" t="inlineStr">
        <is>
          <t>0187B, 0188A, 0188B</t>
        </is>
      </c>
      <c r="D559" s="65" t="inlineStr">
        <is>
          <t>BARANGAY SEMBA</t>
        </is>
      </c>
      <c r="E559" s="71" t="n">
        <v>598</v>
      </c>
      <c r="F559" s="67" t="n">
        <v>248</v>
      </c>
      <c r="G559" s="68" t="n">
        <v>0.4147</v>
      </c>
      <c r="H559" s="66" t="inlineStr">
        <is>
          <t>RECEIVED</t>
        </is>
      </c>
      <c r="I559" s="66" t="inlineStr">
        <is>
          <t>MAGUINDANAO DEL NORTE - 4th District</t>
        </is>
      </c>
      <c r="J559" s="65" t="inlineStr">
        <is>
          <t>UBJP</t>
        </is>
      </c>
      <c r="K559" s="65" t="inlineStr">
        <is>
          <t>ABAS, ABDULNASSER (UBJP)</t>
        </is>
      </c>
    </row>
    <row r="560" ht="18" customHeight="1">
      <c r="A560" s="33" t="inlineStr">
        <is>
          <t>SEMBA</t>
        </is>
      </c>
      <c r="B560" s="33" t="inlineStr">
        <is>
          <t>87050131</t>
        </is>
      </c>
      <c r="C560" s="32" t="inlineStr">
        <is>
          <t>0189A, 0189B, 0190A</t>
        </is>
      </c>
      <c r="D560" s="33" t="inlineStr">
        <is>
          <t>BARANGAY SEMBA</t>
        </is>
      </c>
      <c r="E560" s="72" t="n">
        <v>596</v>
      </c>
      <c r="F560" s="34" t="n">
        <v>226</v>
      </c>
      <c r="G560" s="35" t="n">
        <v>0.3792</v>
      </c>
      <c r="H560" s="32" t="inlineStr">
        <is>
          <t>RECEIVED</t>
        </is>
      </c>
      <c r="I560" s="32" t="inlineStr">
        <is>
          <t>MAGUINDANAO DEL NORTE - 4th District</t>
        </is>
      </c>
      <c r="J560" s="33" t="inlineStr">
        <is>
          <t>UBJP</t>
        </is>
      </c>
      <c r="K560" s="33" t="inlineStr">
        <is>
          <t>ABAS, ABDULNASSER (UBJP)</t>
        </is>
      </c>
    </row>
    <row r="561" ht="18" customHeight="1">
      <c r="A561" s="65" t="inlineStr">
        <is>
          <t>SEMBA</t>
        </is>
      </c>
      <c r="B561" s="65" t="inlineStr">
        <is>
          <t>87050132</t>
        </is>
      </c>
      <c r="C561" s="66" t="inlineStr">
        <is>
          <t>0190B, 0191A, 0191B</t>
        </is>
      </c>
      <c r="D561" s="65" t="inlineStr">
        <is>
          <t>BARANGAY SEMBA</t>
        </is>
      </c>
      <c r="E561" s="71" t="n">
        <v>597</v>
      </c>
      <c r="F561" s="67" t="n">
        <v>215</v>
      </c>
      <c r="G561" s="68" t="n">
        <v>0.3601</v>
      </c>
      <c r="H561" s="66" t="inlineStr">
        <is>
          <t>RECEIVED</t>
        </is>
      </c>
      <c r="I561" s="66" t="inlineStr">
        <is>
          <t>MAGUINDANAO DEL NORTE - 4th District</t>
        </is>
      </c>
      <c r="J561" s="65" t="inlineStr">
        <is>
          <t>UBJP</t>
        </is>
      </c>
      <c r="K561" s="65" t="inlineStr">
        <is>
          <t>ABAS, ABDULNASSER (UBJP)</t>
        </is>
      </c>
    </row>
    <row r="562" ht="18" customHeight="1">
      <c r="A562" s="33" t="inlineStr">
        <is>
          <t>SEMBA</t>
        </is>
      </c>
      <c r="B562" s="33" t="inlineStr">
        <is>
          <t>87050133</t>
        </is>
      </c>
      <c r="C562" s="32" t="inlineStr">
        <is>
          <t>0192A, 0192B, 0193A</t>
        </is>
      </c>
      <c r="D562" s="33" t="inlineStr">
        <is>
          <t>BARANGAY SEMBA</t>
        </is>
      </c>
      <c r="E562" s="72" t="n">
        <v>595</v>
      </c>
      <c r="F562" s="34" t="n">
        <v>249</v>
      </c>
      <c r="G562" s="35" t="n">
        <v>0.4185</v>
      </c>
      <c r="H562" s="32" t="inlineStr">
        <is>
          <t>RECEIVED</t>
        </is>
      </c>
      <c r="I562" s="32" t="inlineStr">
        <is>
          <t>MAGUINDANAO DEL NORTE - 4th District</t>
        </is>
      </c>
      <c r="J562" s="33" t="inlineStr">
        <is>
          <t>UBJP</t>
        </is>
      </c>
      <c r="K562" s="33" t="inlineStr">
        <is>
          <t>ABAS, ABDULNASSER (UBJP)</t>
        </is>
      </c>
    </row>
    <row r="563" ht="18" customHeight="1">
      <c r="A563" s="65" t="inlineStr">
        <is>
          <t>SEMBA</t>
        </is>
      </c>
      <c r="B563" s="65" t="inlineStr">
        <is>
          <t>87050134</t>
        </is>
      </c>
      <c r="C563" s="66" t="inlineStr">
        <is>
          <t>0194A, 0194B, 0195A</t>
        </is>
      </c>
      <c r="D563" s="65" t="inlineStr">
        <is>
          <t>BARANGAY SEMBA</t>
        </is>
      </c>
      <c r="E563" s="71" t="n">
        <v>592</v>
      </c>
      <c r="F563" s="67" t="n">
        <v>252</v>
      </c>
      <c r="G563" s="68" t="n">
        <v>0.4257</v>
      </c>
      <c r="H563" s="66" t="inlineStr">
        <is>
          <t>RECEIVED</t>
        </is>
      </c>
      <c r="I563" s="66" t="inlineStr">
        <is>
          <t>MAGUINDANAO DEL NORTE - 4th District</t>
        </is>
      </c>
      <c r="J563" s="65" t="inlineStr">
        <is>
          <t>UBJP</t>
        </is>
      </c>
      <c r="K563" s="65" t="inlineStr">
        <is>
          <t>ABAS, ABDULNASSER (UBJP)</t>
        </is>
      </c>
    </row>
    <row r="564" ht="18" customHeight="1">
      <c r="A564" s="33" t="inlineStr">
        <is>
          <t>SEMBA</t>
        </is>
      </c>
      <c r="B564" s="33" t="inlineStr">
        <is>
          <t>87050135</t>
        </is>
      </c>
      <c r="C564" s="32" t="inlineStr">
        <is>
          <t>0195B, 0196A</t>
        </is>
      </c>
      <c r="D564" s="33" t="inlineStr">
        <is>
          <t>BARANGAY SEMBA</t>
        </is>
      </c>
      <c r="E564" s="72" t="n">
        <v>388</v>
      </c>
      <c r="F564" s="34" t="n">
        <v>147</v>
      </c>
      <c r="G564" s="35" t="n">
        <v>0.3789</v>
      </c>
      <c r="H564" s="32" t="inlineStr">
        <is>
          <t>RECEIVED</t>
        </is>
      </c>
      <c r="I564" s="32" t="inlineStr">
        <is>
          <t>MAGUINDANAO DEL NORTE - 4th District</t>
        </is>
      </c>
      <c r="J564" s="33" t="inlineStr">
        <is>
          <t>UBJP</t>
        </is>
      </c>
      <c r="K564" s="33" t="inlineStr">
        <is>
          <t>ABAS, ABDULNASSER (UBJP)</t>
        </is>
      </c>
    </row>
    <row r="565" ht="18" customHeight="1">
      <c r="A565" s="65" t="inlineStr">
        <is>
          <t>SEMBA</t>
        </is>
      </c>
      <c r="B565" s="65" t="inlineStr">
        <is>
          <t>87050136</t>
        </is>
      </c>
      <c r="C565" s="66" t="inlineStr">
        <is>
          <t>0196B, 0197A</t>
        </is>
      </c>
      <c r="D565" s="65" t="inlineStr">
        <is>
          <t>BARANGAY SEMBA</t>
        </is>
      </c>
      <c r="E565" s="71" t="n">
        <v>392</v>
      </c>
      <c r="F565" s="67" t="n">
        <v>168</v>
      </c>
      <c r="G565" s="68" t="n">
        <v>0.4286</v>
      </c>
      <c r="H565" s="66" t="inlineStr">
        <is>
          <t>RECEIVED</t>
        </is>
      </c>
      <c r="I565" s="66" t="inlineStr">
        <is>
          <t>MAGUINDANAO DEL NORTE - 4th District</t>
        </is>
      </c>
      <c r="J565" s="65" t="inlineStr">
        <is>
          <t>UBJP</t>
        </is>
      </c>
      <c r="K565" s="65" t="inlineStr">
        <is>
          <t>ABAS, ABDULNASSER (UBJP)</t>
        </is>
      </c>
    </row>
    <row r="566" ht="18" customHeight="1">
      <c r="A566" s="33" t="inlineStr">
        <is>
          <t>SIBUTO</t>
        </is>
      </c>
      <c r="B566" s="33" t="inlineStr">
        <is>
          <t>87050137</t>
        </is>
      </c>
      <c r="C566" s="32" t="inlineStr">
        <is>
          <t>0198A, 0198B, 0199A</t>
        </is>
      </c>
      <c r="D566" s="33" t="inlineStr">
        <is>
          <t>BARANGAY SIBUTO</t>
        </is>
      </c>
      <c r="E566" s="72" t="n">
        <v>597</v>
      </c>
      <c r="F566" s="34" t="n">
        <v>267</v>
      </c>
      <c r="G566" s="35" t="n">
        <v>0.4472</v>
      </c>
      <c r="H566" s="32" t="inlineStr">
        <is>
          <t>RECEIVED</t>
        </is>
      </c>
      <c r="I566" s="32" t="inlineStr">
        <is>
          <t>MAGUINDANAO DEL NORTE - 4th District</t>
        </is>
      </c>
      <c r="J566" s="33" t="inlineStr">
        <is>
          <t>UBJP</t>
        </is>
      </c>
      <c r="K566" s="33" t="inlineStr">
        <is>
          <t>ABAS, ABDULNASSER (UBJP)</t>
        </is>
      </c>
    </row>
    <row r="567" ht="18" customHeight="1">
      <c r="A567" s="65" t="inlineStr">
        <is>
          <t>SIBUTO</t>
        </is>
      </c>
      <c r="B567" s="65" t="inlineStr">
        <is>
          <t>87050138</t>
        </is>
      </c>
      <c r="C567" s="66" t="inlineStr">
        <is>
          <t>0199B, 0200A, 0200B</t>
        </is>
      </c>
      <c r="D567" s="65" t="inlineStr">
        <is>
          <t>BARANGAY SIBUTO</t>
        </is>
      </c>
      <c r="E567" s="71" t="n">
        <v>582</v>
      </c>
      <c r="F567" s="67" t="n">
        <v>200</v>
      </c>
      <c r="G567" s="68" t="n">
        <v>0.3436</v>
      </c>
      <c r="H567" s="66" t="inlineStr">
        <is>
          <t>RECEIVED</t>
        </is>
      </c>
      <c r="I567" s="66" t="inlineStr">
        <is>
          <t>MAGUINDANAO DEL NORTE - 4th District</t>
        </is>
      </c>
      <c r="J567" s="65" t="inlineStr">
        <is>
          <t>UBJP</t>
        </is>
      </c>
      <c r="K567" s="65" t="inlineStr">
        <is>
          <t>ABAS, ABDULNASSER (UBJP)</t>
        </is>
      </c>
    </row>
    <row r="568" ht="18" customHeight="1">
      <c r="A568" s="33" t="inlineStr">
        <is>
          <t>SIBUTO</t>
        </is>
      </c>
      <c r="B568" s="33" t="inlineStr">
        <is>
          <t>87050139</t>
        </is>
      </c>
      <c r="C568" s="32" t="inlineStr">
        <is>
          <t>0201A, 0201B, 0202A</t>
        </is>
      </c>
      <c r="D568" s="33" t="inlineStr">
        <is>
          <t>BARANGAY SIBUTO</t>
        </is>
      </c>
      <c r="E568" s="72" t="n">
        <v>464</v>
      </c>
      <c r="F568" s="34" t="n">
        <v>337</v>
      </c>
      <c r="G568" s="35" t="n">
        <v>0.7262999999999999</v>
      </c>
      <c r="H568" s="32" t="inlineStr">
        <is>
          <t>RECEIVED</t>
        </is>
      </c>
      <c r="I568" s="32" t="inlineStr">
        <is>
          <t>MAGUINDANAO DEL NORTE - 4th District</t>
        </is>
      </c>
      <c r="J568" s="33" t="inlineStr">
        <is>
          <t>UBJP</t>
        </is>
      </c>
      <c r="K568" s="33" t="inlineStr">
        <is>
          <t>SEMA, BAI SANDRA (BAPA)</t>
        </is>
      </c>
    </row>
    <row r="569" ht="18" customHeight="1">
      <c r="A569" s="65" t="inlineStr">
        <is>
          <t>SIFAREN</t>
        </is>
      </c>
      <c r="B569" s="65" t="inlineStr">
        <is>
          <t>87050140</t>
        </is>
      </c>
      <c r="C569" s="66" t="inlineStr">
        <is>
          <t>0203A, 0203B, 0203C</t>
        </is>
      </c>
      <c r="D569" s="65" t="inlineStr">
        <is>
          <t>BARANGAY SIFARAN</t>
        </is>
      </c>
      <c r="E569" s="71" t="n">
        <v>564</v>
      </c>
      <c r="F569" s="67" t="n">
        <v>418</v>
      </c>
      <c r="G569" s="68" t="n">
        <v>0.7411</v>
      </c>
      <c r="H569" s="66" t="inlineStr">
        <is>
          <t>RECEIVED</t>
        </is>
      </c>
      <c r="I569" s="66" t="inlineStr">
        <is>
          <t>MAGUINDANAO DEL NORTE - 4th District</t>
        </is>
      </c>
      <c r="J569" s="65" t="inlineStr">
        <is>
          <t>UBJP</t>
        </is>
      </c>
      <c r="K569" s="65" t="inlineStr">
        <is>
          <t>ABAS, ABDULNASSER (UBJP)</t>
        </is>
      </c>
    </row>
    <row r="570" ht="18" customHeight="1">
      <c r="A570" s="33" t="inlineStr">
        <is>
          <t>SIFAREN</t>
        </is>
      </c>
      <c r="B570" s="33" t="inlineStr">
        <is>
          <t>87050141</t>
        </is>
      </c>
      <c r="C570" s="32" t="inlineStr">
        <is>
          <t>0204A, 0204B, 0204C</t>
        </is>
      </c>
      <c r="D570" s="33" t="inlineStr">
        <is>
          <t>BARANGAY SIFARAN</t>
        </is>
      </c>
      <c r="E570" s="72" t="n">
        <v>498</v>
      </c>
      <c r="F570" s="34" t="n">
        <v>450</v>
      </c>
      <c r="G570" s="35" t="n">
        <v>0.9036</v>
      </c>
      <c r="H570" s="32" t="inlineStr">
        <is>
          <t>RECEIVED</t>
        </is>
      </c>
      <c r="I570" s="32" t="inlineStr">
        <is>
          <t>MAGUINDANAO DEL NORTE - 4th District</t>
        </is>
      </c>
      <c r="J570" s="33" t="inlineStr">
        <is>
          <t>UBJP</t>
        </is>
      </c>
      <c r="K570" s="33" t="inlineStr">
        <is>
          <t>ABAS, ABDULNASSER (UBJP)</t>
        </is>
      </c>
    </row>
    <row r="571" ht="18" customHeight="1">
      <c r="A571" s="65" t="inlineStr">
        <is>
          <t>TAMBAK</t>
        </is>
      </c>
      <c r="B571" s="65" t="inlineStr">
        <is>
          <t>87050142</t>
        </is>
      </c>
      <c r="C571" s="66" t="inlineStr">
        <is>
          <t>0205A, 0205B, 0206A</t>
        </is>
      </c>
      <c r="D571" s="65" t="inlineStr">
        <is>
          <t>BARANGAY TAMBAK</t>
        </is>
      </c>
      <c r="E571" s="71" t="n">
        <v>575</v>
      </c>
      <c r="F571" s="67" t="n">
        <v>562</v>
      </c>
      <c r="G571" s="68" t="n">
        <v>0.9773999999999999</v>
      </c>
      <c r="H571" s="66" t="inlineStr">
        <is>
          <t>RECEIVED</t>
        </is>
      </c>
      <c r="I571" s="66" t="inlineStr">
        <is>
          <t>MAGUINDANAO DEL NORTE - 4th District</t>
        </is>
      </c>
      <c r="J571" s="65" t="inlineStr">
        <is>
          <t>UBJP</t>
        </is>
      </c>
      <c r="K571" s="65" t="inlineStr">
        <is>
          <t>ABAS, ABDULNASSER (UBJP)</t>
        </is>
      </c>
    </row>
    <row r="572" ht="18" customHeight="1">
      <c r="A572" s="33" t="inlineStr">
        <is>
          <t>TAMBAK</t>
        </is>
      </c>
      <c r="B572" s="33" t="inlineStr">
        <is>
          <t>87050143</t>
        </is>
      </c>
      <c r="C572" s="32" t="inlineStr">
        <is>
          <t>0207A, 0208A</t>
        </is>
      </c>
      <c r="D572" s="33" t="inlineStr">
        <is>
          <t>BARANGAY TAMBAK</t>
        </is>
      </c>
      <c r="E572" s="72" t="n">
        <v>390</v>
      </c>
      <c r="F572" s="34" t="n">
        <v>374</v>
      </c>
      <c r="G572" s="35" t="n">
        <v>0.9590000000000001</v>
      </c>
      <c r="H572" s="32" t="inlineStr">
        <is>
          <t>RECEIVED</t>
        </is>
      </c>
      <c r="I572" s="32" t="inlineStr">
        <is>
          <t>MAGUINDANAO DEL NORTE - 4th District</t>
        </is>
      </c>
      <c r="J572" s="33" t="inlineStr">
        <is>
          <t>UBJP</t>
        </is>
      </c>
      <c r="K572" s="33" t="inlineStr">
        <is>
          <t>ABAS, ABDULNASSER (UBJP)</t>
        </is>
      </c>
    </row>
    <row r="573" ht="18" customHeight="1">
      <c r="A573" s="65" t="inlineStr">
        <is>
          <t>TAMONTAKA</t>
        </is>
      </c>
      <c r="B573" s="65" t="inlineStr">
        <is>
          <t>87050144</t>
        </is>
      </c>
      <c r="C573" s="66" t="inlineStr">
        <is>
          <t>0209A, 0209B, 0209C</t>
        </is>
      </c>
      <c r="D573" s="65" t="inlineStr">
        <is>
          <t>BARANGAY TAMONTAKA</t>
        </is>
      </c>
      <c r="E573" s="71" t="n">
        <v>594</v>
      </c>
      <c r="F573" s="67" t="n">
        <v>233</v>
      </c>
      <c r="G573" s="68" t="n">
        <v>0.3923</v>
      </c>
      <c r="H573" s="66" t="inlineStr">
        <is>
          <t>RECEIVED</t>
        </is>
      </c>
      <c r="I573" s="66" t="inlineStr">
        <is>
          <t>MAGUINDANAO DEL NORTE - 4th District</t>
        </is>
      </c>
      <c r="J573" s="65" t="inlineStr">
        <is>
          <t>UBJP</t>
        </is>
      </c>
      <c r="K573" s="65" t="inlineStr">
        <is>
          <t>ABAS, ABDULNASSER (UBJP)</t>
        </is>
      </c>
    </row>
    <row r="574" ht="18" customHeight="1">
      <c r="A574" s="33" t="inlineStr">
        <is>
          <t>TAMONTAKA</t>
        </is>
      </c>
      <c r="B574" s="33" t="inlineStr">
        <is>
          <t>87050145</t>
        </is>
      </c>
      <c r="C574" s="32" t="inlineStr">
        <is>
          <t>0209D, 0210A, 0210B</t>
        </is>
      </c>
      <c r="D574" s="33" t="inlineStr">
        <is>
          <t>BARANGAY TAMONTAKA</t>
        </is>
      </c>
      <c r="E574" s="72" t="n">
        <v>548</v>
      </c>
      <c r="F574" s="34" t="n">
        <v>155</v>
      </c>
      <c r="G574" s="35" t="n">
        <v>0.2828</v>
      </c>
      <c r="H574" s="32" t="inlineStr">
        <is>
          <t>RECEIVED</t>
        </is>
      </c>
      <c r="I574" s="32" t="inlineStr">
        <is>
          <t>MAGUINDANAO DEL NORTE - 4th District</t>
        </is>
      </c>
      <c r="J574" s="33" t="inlineStr">
        <is>
          <t>UBJP</t>
        </is>
      </c>
      <c r="K574" s="33" t="inlineStr">
        <is>
          <t>SEMA, BAI SANDRA (BAPA)</t>
        </is>
      </c>
    </row>
    <row r="575" ht="18" customHeight="1">
      <c r="A575" s="65" t="inlineStr">
        <is>
          <t>TAMONTAKA</t>
        </is>
      </c>
      <c r="B575" s="65" t="inlineStr">
        <is>
          <t>87050146</t>
        </is>
      </c>
      <c r="C575" s="66" t="inlineStr">
        <is>
          <t>0210C, 0211A, 0211B</t>
        </is>
      </c>
      <c r="D575" s="65" t="inlineStr">
        <is>
          <t>BARANGAY TAMONTAKA</t>
        </is>
      </c>
      <c r="E575" s="71" t="n">
        <v>598</v>
      </c>
      <c r="F575" s="67" t="n">
        <v>145</v>
      </c>
      <c r="G575" s="68" t="n">
        <v>0.2425</v>
      </c>
      <c r="H575" s="66" t="inlineStr">
        <is>
          <t>RECEIVED</t>
        </is>
      </c>
      <c r="I575" s="66" t="inlineStr">
        <is>
          <t>MAGUINDANAO DEL NORTE - 4th District</t>
        </is>
      </c>
      <c r="J575" s="65" t="inlineStr">
        <is>
          <t>UBJP</t>
        </is>
      </c>
      <c r="K575" s="65" t="inlineStr">
        <is>
          <t>SEMA, BAI SANDRA (BAPA)</t>
        </is>
      </c>
    </row>
    <row r="576" ht="18" customHeight="1">
      <c r="A576" s="33" t="inlineStr">
        <is>
          <t>TAMONTAKA</t>
        </is>
      </c>
      <c r="B576" s="33" t="inlineStr">
        <is>
          <t>87050147</t>
        </is>
      </c>
      <c r="C576" s="32" t="inlineStr">
        <is>
          <t>0211C, 0212A, 0212B</t>
        </is>
      </c>
      <c r="D576" s="33" t="inlineStr">
        <is>
          <t>BARANGAY TAMONTAKA</t>
        </is>
      </c>
      <c r="E576" s="72" t="n">
        <v>586</v>
      </c>
      <c r="F576" s="34" t="n">
        <v>165</v>
      </c>
      <c r="G576" s="35" t="n">
        <v>0.2816</v>
      </c>
      <c r="H576" s="32" t="inlineStr">
        <is>
          <t>RECEIVED</t>
        </is>
      </c>
      <c r="I576" s="32" t="inlineStr">
        <is>
          <t>MAGUINDANAO DEL NORTE - 4th District</t>
        </is>
      </c>
      <c r="J576" s="33" t="inlineStr">
        <is>
          <t>UBJP</t>
        </is>
      </c>
      <c r="K576" s="33" t="inlineStr">
        <is>
          <t>ABAS, ABDULNASSER (UBJP)</t>
        </is>
      </c>
    </row>
    <row r="577" ht="18" customHeight="1">
      <c r="A577" s="65" t="inlineStr">
        <is>
          <t>TAMONTAKA</t>
        </is>
      </c>
      <c r="B577" s="65" t="inlineStr">
        <is>
          <t>87050148</t>
        </is>
      </c>
      <c r="C577" s="66" t="inlineStr">
        <is>
          <t>0212C, 0213A, 0213B</t>
        </is>
      </c>
      <c r="D577" s="65" t="inlineStr">
        <is>
          <t>BARANGAY TAMONTAKA</t>
        </is>
      </c>
      <c r="E577" s="71" t="n">
        <v>597</v>
      </c>
      <c r="F577" s="67" t="n">
        <v>163</v>
      </c>
      <c r="G577" s="68" t="n">
        <v>0.273</v>
      </c>
      <c r="H577" s="66" t="inlineStr">
        <is>
          <t>RECEIVED</t>
        </is>
      </c>
      <c r="I577" s="66" t="inlineStr">
        <is>
          <t>MAGUINDANAO DEL NORTE - 4th District</t>
        </is>
      </c>
      <c r="J577" s="65" t="inlineStr">
        <is>
          <t>UBJP</t>
        </is>
      </c>
      <c r="K577" s="65" t="inlineStr">
        <is>
          <t>SEMA, BAI SANDRA (BAPA)</t>
        </is>
      </c>
    </row>
    <row r="578" ht="18" customHeight="1">
      <c r="A578" s="33" t="inlineStr">
        <is>
          <t>TAMONTAKA</t>
        </is>
      </c>
      <c r="B578" s="33" t="inlineStr">
        <is>
          <t>87050149</t>
        </is>
      </c>
      <c r="C578" s="32" t="inlineStr">
        <is>
          <t>0213C, 0214A, 0214B</t>
        </is>
      </c>
      <c r="D578" s="33" t="inlineStr">
        <is>
          <t>BARANGAY TAMONTAKA</t>
        </is>
      </c>
      <c r="E578" s="72" t="n">
        <v>585</v>
      </c>
      <c r="F578" s="34" t="n">
        <v>205</v>
      </c>
      <c r="G578" s="35" t="n">
        <v>0.3504</v>
      </c>
      <c r="H578" s="32" t="inlineStr">
        <is>
          <t>RECEIVED</t>
        </is>
      </c>
      <c r="I578" s="32" t="inlineStr">
        <is>
          <t>MAGUINDANAO DEL NORTE - 4th District</t>
        </is>
      </c>
      <c r="J578" s="33" t="inlineStr">
        <is>
          <t>UBJP</t>
        </is>
      </c>
      <c r="K578" s="33" t="inlineStr">
        <is>
          <t>SEMA, BAI SANDRA (BAPA)</t>
        </is>
      </c>
    </row>
    <row r="579" ht="18" customHeight="1">
      <c r="A579" s="65" t="inlineStr">
        <is>
          <t>TAMONTAKA</t>
        </is>
      </c>
      <c r="B579" s="65" t="inlineStr">
        <is>
          <t>87050150</t>
        </is>
      </c>
      <c r="C579" s="66" t="inlineStr">
        <is>
          <t>0214C, 0215A, 0215B</t>
        </is>
      </c>
      <c r="D579" s="65" t="inlineStr">
        <is>
          <t>BARANGAY TAMONTAKA</t>
        </is>
      </c>
      <c r="E579" s="71" t="n">
        <v>573</v>
      </c>
      <c r="F579" s="67" t="n">
        <v>197</v>
      </c>
      <c r="G579" s="68" t="n">
        <v>0.3438000000000001</v>
      </c>
      <c r="H579" s="66" t="inlineStr">
        <is>
          <t>RECEIVED</t>
        </is>
      </c>
      <c r="I579" s="66" t="inlineStr">
        <is>
          <t>MAGUINDANAO DEL NORTE - 4th District</t>
        </is>
      </c>
      <c r="J579" s="65" t="inlineStr">
        <is>
          <t>BGC</t>
        </is>
      </c>
      <c r="K579" s="65" t="inlineStr">
        <is>
          <t>SEMA, BAI SANDRA (BAPA)</t>
        </is>
      </c>
    </row>
    <row r="580" ht="18" customHeight="1">
      <c r="A580" s="33" t="inlineStr">
        <is>
          <t>TAMONTAKA</t>
        </is>
      </c>
      <c r="B580" s="33" t="inlineStr">
        <is>
          <t>87050151</t>
        </is>
      </c>
      <c r="C580" s="32" t="inlineStr">
        <is>
          <t>0215C, 0216A, 0216B</t>
        </is>
      </c>
      <c r="D580" s="33" t="inlineStr">
        <is>
          <t>BARANGAY TAMONTAKA</t>
        </is>
      </c>
      <c r="E580" s="72" t="n">
        <v>559</v>
      </c>
      <c r="F580" s="34" t="n">
        <v>181</v>
      </c>
      <c r="G580" s="35" t="n">
        <v>0.3238</v>
      </c>
      <c r="H580" s="32" t="inlineStr">
        <is>
          <t>RECEIVED</t>
        </is>
      </c>
      <c r="I580" s="32" t="inlineStr">
        <is>
          <t>MAGUINDANAO DEL NORTE - 4th District</t>
        </is>
      </c>
      <c r="J580" s="33" t="inlineStr">
        <is>
          <t>BGC</t>
        </is>
      </c>
      <c r="K580" s="33" t="inlineStr">
        <is>
          <t>SEMA, BAI SANDRA (BAPA)</t>
        </is>
      </c>
    </row>
    <row r="581" ht="18" customHeight="1">
      <c r="A581" s="65" t="inlineStr">
        <is>
          <t>TAMONTAKA</t>
        </is>
      </c>
      <c r="B581" s="65" t="inlineStr">
        <is>
          <t>87050152</t>
        </is>
      </c>
      <c r="C581" s="66" t="inlineStr">
        <is>
          <t>0216C, 0217A, 0217B</t>
        </is>
      </c>
      <c r="D581" s="65" t="inlineStr">
        <is>
          <t>BARANGAY TAMONTAKA</t>
        </is>
      </c>
      <c r="E581" s="71" t="n">
        <v>598</v>
      </c>
      <c r="F581" s="67" t="n">
        <v>219</v>
      </c>
      <c r="G581" s="68" t="n">
        <v>0.3662</v>
      </c>
      <c r="H581" s="66" t="inlineStr">
        <is>
          <t>RECEIVED</t>
        </is>
      </c>
      <c r="I581" s="66" t="inlineStr">
        <is>
          <t>MAGUINDANAO DEL NORTE - 4th District</t>
        </is>
      </c>
      <c r="J581" s="65" t="inlineStr">
        <is>
          <t>BGC</t>
        </is>
      </c>
      <c r="K581" s="65" t="inlineStr">
        <is>
          <t>SEMA, BAI SANDRA (BAPA)</t>
        </is>
      </c>
    </row>
    <row r="582" ht="18" customHeight="1">
      <c r="A582" s="33" t="inlineStr">
        <is>
          <t>TAMONTAKA</t>
        </is>
      </c>
      <c r="B582" s="33" t="inlineStr">
        <is>
          <t>87050153</t>
        </is>
      </c>
      <c r="C582" s="32" t="inlineStr">
        <is>
          <t>0217C, 0218A, 0218B</t>
        </is>
      </c>
      <c r="D582" s="33" t="inlineStr">
        <is>
          <t>BARANGAY TAMONTAKA</t>
        </is>
      </c>
      <c r="E582" s="72" t="n">
        <v>559</v>
      </c>
      <c r="F582" s="34" t="n">
        <v>387</v>
      </c>
      <c r="G582" s="35" t="n">
        <v>0.6923</v>
      </c>
      <c r="H582" s="32" t="inlineStr">
        <is>
          <t>RECEIVED</t>
        </is>
      </c>
      <c r="I582" s="32" t="inlineStr">
        <is>
          <t>MAGUINDANAO DEL NORTE - 4th District</t>
        </is>
      </c>
      <c r="J582" s="33" t="inlineStr">
        <is>
          <t>BGC</t>
        </is>
      </c>
      <c r="K582" s="33" t="inlineStr">
        <is>
          <t>SEMA, BAI SANDRA (BAPA)</t>
        </is>
      </c>
    </row>
    <row r="583" ht="18" customHeight="1">
      <c r="A583" s="65" t="inlineStr">
        <is>
          <t>TAMONTAKA</t>
        </is>
      </c>
      <c r="B583" s="65" t="inlineStr">
        <is>
          <t>87050154</t>
        </is>
      </c>
      <c r="C583" s="66" t="inlineStr">
        <is>
          <t>0218C, 0219A, 0219B</t>
        </is>
      </c>
      <c r="D583" s="65" t="inlineStr">
        <is>
          <t>BARANGAY TAMONTAKA</t>
        </is>
      </c>
      <c r="E583" s="71" t="n">
        <v>570</v>
      </c>
      <c r="F583" s="67" t="n">
        <v>192</v>
      </c>
      <c r="G583" s="68" t="n">
        <v>0.3368</v>
      </c>
      <c r="H583" s="66" t="inlineStr">
        <is>
          <t>RECEIVED</t>
        </is>
      </c>
      <c r="I583" s="66" t="inlineStr">
        <is>
          <t>MAGUINDANAO DEL NORTE - 4th District</t>
        </is>
      </c>
      <c r="J583" s="65" t="inlineStr">
        <is>
          <t>BGC</t>
        </is>
      </c>
      <c r="K583" s="65" t="inlineStr">
        <is>
          <t>SEMA, BAI SANDRA (BAPA)</t>
        </is>
      </c>
    </row>
    <row r="584" ht="18" customHeight="1">
      <c r="A584" s="33" t="inlineStr">
        <is>
          <t>TAMONTAKA</t>
        </is>
      </c>
      <c r="B584" s="33" t="inlineStr">
        <is>
          <t>87050155</t>
        </is>
      </c>
      <c r="C584" s="32" t="inlineStr">
        <is>
          <t>0219C, 0220A, 0220B</t>
        </is>
      </c>
      <c r="D584" s="33" t="inlineStr">
        <is>
          <t>BARANGAY TAMONTAKA</t>
        </is>
      </c>
      <c r="E584" s="72" t="n">
        <v>560</v>
      </c>
      <c r="F584" s="34" t="n">
        <v>247</v>
      </c>
      <c r="G584" s="35" t="n">
        <v>0.4411</v>
      </c>
      <c r="H584" s="32" t="inlineStr">
        <is>
          <t>RECEIVED</t>
        </is>
      </c>
      <c r="I584" s="32" t="inlineStr">
        <is>
          <t>MAGUINDANAO DEL NORTE - 4th District</t>
        </is>
      </c>
      <c r="J584" s="33" t="inlineStr">
        <is>
          <t>BGC</t>
        </is>
      </c>
      <c r="K584" s="33" t="inlineStr">
        <is>
          <t>SEMA, BAI SANDRA (BAPA)</t>
        </is>
      </c>
    </row>
    <row r="585" ht="18" customHeight="1">
      <c r="A585" s="65" t="inlineStr">
        <is>
          <t>TAMONTAKA</t>
        </is>
      </c>
      <c r="B585" s="65" t="inlineStr">
        <is>
          <t>87050156</t>
        </is>
      </c>
      <c r="C585" s="66" t="inlineStr">
        <is>
          <t>0221A, 0221B, 0222A</t>
        </is>
      </c>
      <c r="D585" s="65" t="inlineStr">
        <is>
          <t>BARANGAY TAMONTAKA</t>
        </is>
      </c>
      <c r="E585" s="71" t="n">
        <v>561</v>
      </c>
      <c r="F585" s="67" t="n">
        <v>294</v>
      </c>
      <c r="G585" s="68" t="n">
        <v>0.5241</v>
      </c>
      <c r="H585" s="66" t="inlineStr">
        <is>
          <t>RECEIVED</t>
        </is>
      </c>
      <c r="I585" s="66" t="inlineStr">
        <is>
          <t>MAGUINDANAO DEL NORTE - 4th District</t>
        </is>
      </c>
      <c r="J585" s="65" t="inlineStr">
        <is>
          <t>BGC</t>
        </is>
      </c>
      <c r="K585" s="65" t="inlineStr">
        <is>
          <t>SEMA, BAI SANDRA (BAPA)</t>
        </is>
      </c>
    </row>
    <row r="586" ht="18" customHeight="1">
      <c r="A586" s="33" t="inlineStr">
        <is>
          <t>TAMONTAKA</t>
        </is>
      </c>
      <c r="B586" s="33" t="inlineStr">
        <is>
          <t>87050157</t>
        </is>
      </c>
      <c r="C586" s="32" t="inlineStr">
        <is>
          <t>0222B, 0223A, 0223B</t>
        </is>
      </c>
      <c r="D586" s="33" t="inlineStr">
        <is>
          <t>BARANGAY TAMONTAKA</t>
        </is>
      </c>
      <c r="E586" s="72" t="n">
        <v>591</v>
      </c>
      <c r="F586" s="34" t="n">
        <v>262</v>
      </c>
      <c r="G586" s="35" t="n">
        <v>0.4433</v>
      </c>
      <c r="H586" s="32" t="inlineStr">
        <is>
          <t>RECEIVED</t>
        </is>
      </c>
      <c r="I586" s="32" t="inlineStr">
        <is>
          <t>MAGUINDANAO DEL NORTE - 4th District</t>
        </is>
      </c>
      <c r="J586" s="33" t="inlineStr">
        <is>
          <t>BGC</t>
        </is>
      </c>
      <c r="K586" s="33" t="inlineStr">
        <is>
          <t>SEMA, BAI SANDRA (BAPA)</t>
        </is>
      </c>
    </row>
    <row r="587" ht="18" customHeight="1">
      <c r="A587" s="65" t="inlineStr">
        <is>
          <t>TANUEL</t>
        </is>
      </c>
      <c r="B587" s="65" t="inlineStr">
        <is>
          <t>87050158</t>
        </is>
      </c>
      <c r="C587" s="66" t="inlineStr">
        <is>
          <t>0224A, 0224B, 0225A</t>
        </is>
      </c>
      <c r="D587" s="65" t="inlineStr">
        <is>
          <t>BARANGAY TANUEL</t>
        </is>
      </c>
      <c r="E587" s="71" t="n">
        <v>594</v>
      </c>
      <c r="F587" s="67" t="n">
        <v>445</v>
      </c>
      <c r="G587" s="68" t="n">
        <v>0.7492</v>
      </c>
      <c r="H587" s="66" t="inlineStr">
        <is>
          <t>RECEIVED</t>
        </is>
      </c>
      <c r="I587" s="66" t="inlineStr">
        <is>
          <t>MAGUINDANAO DEL NORTE - 4th District</t>
        </is>
      </c>
      <c r="J587" s="65" t="inlineStr">
        <is>
          <t>UBJP</t>
        </is>
      </c>
      <c r="K587" s="65" t="inlineStr">
        <is>
          <t>ABAS, ABDULNASSER (UBJP)</t>
        </is>
      </c>
    </row>
    <row r="588" ht="18" customHeight="1">
      <c r="A588" s="33" t="inlineStr">
        <is>
          <t>TANUEL</t>
        </is>
      </c>
      <c r="B588" s="33" t="inlineStr">
        <is>
          <t>87050159</t>
        </is>
      </c>
      <c r="C588" s="32" t="inlineStr">
        <is>
          <t>0225B, 0226A, 0226B</t>
        </is>
      </c>
      <c r="D588" s="33" t="inlineStr">
        <is>
          <t>BARANGAY TANUEL</t>
        </is>
      </c>
      <c r="E588" s="72" t="n">
        <v>592</v>
      </c>
      <c r="F588" s="34" t="n">
        <v>419</v>
      </c>
      <c r="G588" s="35" t="n">
        <v>0.7078</v>
      </c>
      <c r="H588" s="32" t="inlineStr">
        <is>
          <t>RECEIVED</t>
        </is>
      </c>
      <c r="I588" s="32" t="inlineStr">
        <is>
          <t>MAGUINDANAO DEL NORTE - 4th District</t>
        </is>
      </c>
      <c r="J588" s="33" t="inlineStr">
        <is>
          <t>UBJP</t>
        </is>
      </c>
      <c r="K588" s="33" t="inlineStr">
        <is>
          <t>ABAS, ABDULNASSER (UBJP)</t>
        </is>
      </c>
    </row>
    <row r="589" ht="18" customHeight="1">
      <c r="A589" s="65" t="inlineStr">
        <is>
          <t>TANUEL</t>
        </is>
      </c>
      <c r="B589" s="65" t="inlineStr">
        <is>
          <t>87050160</t>
        </is>
      </c>
      <c r="C589" s="66" t="inlineStr">
        <is>
          <t>0227A, 0227B</t>
        </is>
      </c>
      <c r="D589" s="65" t="inlineStr">
        <is>
          <t>BARANGAY TANUEL</t>
        </is>
      </c>
      <c r="E589" s="71" t="n">
        <v>274</v>
      </c>
      <c r="F589" s="67" t="n">
        <v>203</v>
      </c>
      <c r="G589" s="68" t="n">
        <v>0.7409</v>
      </c>
      <c r="H589" s="66" t="inlineStr">
        <is>
          <t>RECEIVED</t>
        </is>
      </c>
      <c r="I589" s="66" t="inlineStr">
        <is>
          <t>MAGUINDANAO DEL NORTE - 4th District</t>
        </is>
      </c>
      <c r="J589" s="65" t="inlineStr">
        <is>
          <t>UBJP</t>
        </is>
      </c>
      <c r="K589" s="65" t="inlineStr">
        <is>
          <t>ABAS, ABDULNASSER (UBJP)</t>
        </is>
      </c>
    </row>
    <row r="590" ht="18" customHeight="1">
      <c r="A590" s="33" t="inlineStr">
        <is>
          <t>TANUEL</t>
        </is>
      </c>
      <c r="B590" s="33" t="inlineStr">
        <is>
          <t>87050161</t>
        </is>
      </c>
      <c r="C590" s="32" t="inlineStr">
        <is>
          <t>0228A, 0228B</t>
        </is>
      </c>
      <c r="D590" s="33" t="inlineStr">
        <is>
          <t>BARANGAY TANUEL</t>
        </is>
      </c>
      <c r="E590" s="72" t="n">
        <v>397</v>
      </c>
      <c r="F590" s="34" t="n">
        <v>336</v>
      </c>
      <c r="G590" s="35" t="n">
        <v>0.8462999999999999</v>
      </c>
      <c r="H590" s="32" t="inlineStr">
        <is>
          <t>RECEIVED</t>
        </is>
      </c>
      <c r="I590" s="32" t="inlineStr">
        <is>
          <t>MAGUINDANAO DEL NORTE - 4th District</t>
        </is>
      </c>
      <c r="J590" s="33" t="inlineStr">
        <is>
          <t>UBJP</t>
        </is>
      </c>
      <c r="K590" s="33" t="inlineStr">
        <is>
          <t>ABAS, ABDULNASSER (UBJP)</t>
        </is>
      </c>
    </row>
    <row r="591" ht="18" customHeight="1">
      <c r="A591" s="65" t="inlineStr">
        <is>
          <t>TAPIAN</t>
        </is>
      </c>
      <c r="B591" s="65" t="inlineStr">
        <is>
          <t>87050162</t>
        </is>
      </c>
      <c r="C591" s="66" t="inlineStr">
        <is>
          <t>0229A, 0229B, 0230A</t>
        </is>
      </c>
      <c r="D591" s="65" t="inlineStr">
        <is>
          <t>BARANGAY TAPIAN</t>
        </is>
      </c>
      <c r="E591" s="71" t="n">
        <v>482</v>
      </c>
      <c r="F591" s="67" t="n">
        <v>467</v>
      </c>
      <c r="G591" s="68" t="n">
        <v>0.9689</v>
      </c>
      <c r="H591" s="66" t="inlineStr">
        <is>
          <t>RECEIVED</t>
        </is>
      </c>
      <c r="I591" s="66" t="inlineStr">
        <is>
          <t>MAGUINDANAO DEL NORTE - 4th District</t>
        </is>
      </c>
      <c r="J591" s="65" t="inlineStr">
        <is>
          <t>UBJP</t>
        </is>
      </c>
      <c r="K591" s="65" t="inlineStr">
        <is>
          <t>ABAS, ABDULNASSER (UBJP)</t>
        </is>
      </c>
    </row>
    <row r="592" ht="18" customHeight="1">
      <c r="A592" s="33" t="inlineStr">
        <is>
          <t>TAPIAN</t>
        </is>
      </c>
      <c r="B592" s="33" t="inlineStr">
        <is>
          <t>87050163</t>
        </is>
      </c>
      <c r="C592" s="32" t="inlineStr">
        <is>
          <t>0230B, 0231A</t>
        </is>
      </c>
      <c r="D592" s="33" t="inlineStr">
        <is>
          <t>BARANGAY TAPIAN</t>
        </is>
      </c>
      <c r="E592" s="72" t="n">
        <v>385</v>
      </c>
      <c r="F592" s="34" t="n">
        <v>360</v>
      </c>
      <c r="G592" s="35" t="n">
        <v>0.9351</v>
      </c>
      <c r="H592" s="32" t="inlineStr">
        <is>
          <t>RECEIVED</t>
        </is>
      </c>
      <c r="I592" s="32" t="inlineStr">
        <is>
          <t>MAGUINDANAO DEL NORTE - 4th District</t>
        </is>
      </c>
      <c r="J592" s="33" t="inlineStr">
        <is>
          <t>UBJP</t>
        </is>
      </c>
      <c r="K592" s="33" t="inlineStr">
        <is>
          <t>ABAS, ABDULNASSER (UBJP)</t>
        </is>
      </c>
    </row>
    <row r="593" ht="18" customHeight="1">
      <c r="A593" s="65" t="inlineStr">
        <is>
          <t>TAPIAN</t>
        </is>
      </c>
      <c r="B593" s="65" t="inlineStr">
        <is>
          <t>87050164</t>
        </is>
      </c>
      <c r="C593" s="66" t="inlineStr">
        <is>
          <t>0232A, 0232B, 0233A</t>
        </is>
      </c>
      <c r="D593" s="65" t="inlineStr">
        <is>
          <t>BARANGAY TAPIAN</t>
        </is>
      </c>
      <c r="E593" s="71" t="n">
        <v>590</v>
      </c>
      <c r="F593" s="67" t="n">
        <v>569</v>
      </c>
      <c r="G593" s="68" t="n">
        <v>0.9643999999999999</v>
      </c>
      <c r="H593" s="66" t="inlineStr">
        <is>
          <t>RECEIVED</t>
        </is>
      </c>
      <c r="I593" s="66" t="inlineStr">
        <is>
          <t>MAGUINDANAO DEL NORTE - 4th District</t>
        </is>
      </c>
      <c r="J593" s="65" t="inlineStr">
        <is>
          <t>UBJP</t>
        </is>
      </c>
      <c r="K593" s="65" t="inlineStr">
        <is>
          <t>ABAS, ABDULNASSER (UBJP)</t>
        </is>
      </c>
    </row>
    <row r="594" ht="18" customHeight="1">
      <c r="A594" s="33" t="inlineStr">
        <is>
          <t>TAPIAN</t>
        </is>
      </c>
      <c r="B594" s="33" t="inlineStr">
        <is>
          <t>87050165</t>
        </is>
      </c>
      <c r="C594" s="32" t="inlineStr">
        <is>
          <t>0233B, 0234A, 0234B</t>
        </is>
      </c>
      <c r="D594" s="33" t="inlineStr">
        <is>
          <t>BARANGAY TAPIAN</t>
        </is>
      </c>
      <c r="E594" s="72" t="n">
        <v>582</v>
      </c>
      <c r="F594" s="34" t="n">
        <v>564</v>
      </c>
      <c r="G594" s="35" t="n">
        <v>0.9691</v>
      </c>
      <c r="H594" s="32" t="inlineStr">
        <is>
          <t>RECEIVED</t>
        </is>
      </c>
      <c r="I594" s="32" t="inlineStr">
        <is>
          <t>MAGUINDANAO DEL NORTE - 4th District</t>
        </is>
      </c>
      <c r="J594" s="33" t="inlineStr">
        <is>
          <t>UBJP</t>
        </is>
      </c>
      <c r="K594" s="33" t="inlineStr">
        <is>
          <t>ABAS, ABDULNASSER (UBJP)</t>
        </is>
      </c>
    </row>
    <row r="595" ht="18" customHeight="1">
      <c r="A595" s="65" t="inlineStr">
        <is>
          <t>TAVIRAN</t>
        </is>
      </c>
      <c r="B595" s="65" t="inlineStr">
        <is>
          <t>87050166</t>
        </is>
      </c>
      <c r="C595" s="66" t="inlineStr">
        <is>
          <t>0235A, 0235B, 0236A</t>
        </is>
      </c>
      <c r="D595" s="65" t="inlineStr">
        <is>
          <t>BARANGAY TAVIRAN</t>
        </is>
      </c>
      <c r="E595" s="71" t="n">
        <v>542</v>
      </c>
      <c r="F595" s="67" t="n">
        <v>161</v>
      </c>
      <c r="G595" s="68" t="n">
        <v>0.297</v>
      </c>
      <c r="H595" s="66" t="inlineStr">
        <is>
          <t>RECEIVED</t>
        </is>
      </c>
      <c r="I595" s="66" t="inlineStr">
        <is>
          <t>MAGUINDANAO DEL NORTE - 4th District</t>
        </is>
      </c>
      <c r="J595" s="65" t="inlineStr">
        <is>
          <t>UBJP</t>
        </is>
      </c>
      <c r="K595" s="65" t="inlineStr">
        <is>
          <t>SEMA, BAI SANDRA (BAPA)</t>
        </is>
      </c>
    </row>
    <row r="596" ht="18" customHeight="1">
      <c r="A596" s="33" t="inlineStr">
        <is>
          <t>TAVIRAN</t>
        </is>
      </c>
      <c r="B596" s="33" t="inlineStr">
        <is>
          <t>87050167</t>
        </is>
      </c>
      <c r="C596" s="32" t="inlineStr">
        <is>
          <t>0237A, 0238A, 0239A</t>
        </is>
      </c>
      <c r="D596" s="33" t="inlineStr">
        <is>
          <t>BARANGAY TAVIRAN</t>
        </is>
      </c>
      <c r="E596" s="72" t="n">
        <v>591</v>
      </c>
      <c r="F596" s="34" t="n">
        <v>209</v>
      </c>
      <c r="G596" s="35" t="n">
        <v>0.3536</v>
      </c>
      <c r="H596" s="32" t="inlineStr">
        <is>
          <t>RECEIVED</t>
        </is>
      </c>
      <c r="I596" s="32" t="inlineStr">
        <is>
          <t>MAGUINDANAO DEL NORTE - 4th District</t>
        </is>
      </c>
      <c r="J596" s="33" t="inlineStr">
        <is>
          <t>UBJP</t>
        </is>
      </c>
      <c r="K596" s="33" t="inlineStr">
        <is>
          <t>SEMA, BAI SANDRA (BAPA)</t>
        </is>
      </c>
    </row>
    <row r="597" ht="18" customHeight="1">
      <c r="A597" s="65" t="inlineStr">
        <is>
          <t>TAVIRAN</t>
        </is>
      </c>
      <c r="B597" s="65" t="inlineStr">
        <is>
          <t>87050168</t>
        </is>
      </c>
      <c r="C597" s="66" t="inlineStr">
        <is>
          <t>0240A, 0241A, 0242A</t>
        </is>
      </c>
      <c r="D597" s="65" t="inlineStr">
        <is>
          <t>BARANGAY TAVIRAN</t>
        </is>
      </c>
      <c r="E597" s="71" t="n">
        <v>587</v>
      </c>
      <c r="F597" s="67" t="n">
        <v>203</v>
      </c>
      <c r="G597" s="68" t="n">
        <v>0.3458</v>
      </c>
      <c r="H597" s="66" t="inlineStr">
        <is>
          <t>RECEIVED</t>
        </is>
      </c>
      <c r="I597" s="66" t="inlineStr">
        <is>
          <t>MAGUINDANAO DEL NORTE - 4th District</t>
        </is>
      </c>
      <c r="J597" s="65" t="inlineStr">
        <is>
          <t>UBJP</t>
        </is>
      </c>
      <c r="K597" s="65" t="inlineStr">
        <is>
          <t>SEMA, BAI SANDRA (BAPA)</t>
        </is>
      </c>
    </row>
    <row r="598" ht="18" customHeight="1">
      <c r="A598" s="33" t="inlineStr">
        <is>
          <t>TAVIRAN</t>
        </is>
      </c>
      <c r="B598" s="33" t="inlineStr">
        <is>
          <t>87050169</t>
        </is>
      </c>
      <c r="C598" s="32" t="inlineStr">
        <is>
          <t>0243A, 0244A</t>
        </is>
      </c>
      <c r="D598" s="33" t="inlineStr">
        <is>
          <t>BARANGAY TAVIRAN</t>
        </is>
      </c>
      <c r="E598" s="72" t="n">
        <v>291</v>
      </c>
      <c r="F598" s="34" t="n">
        <v>117</v>
      </c>
      <c r="G598" s="35" t="n">
        <v>0.4021</v>
      </c>
      <c r="H598" s="32" t="inlineStr">
        <is>
          <t>RECEIVED</t>
        </is>
      </c>
      <c r="I598" s="32" t="inlineStr">
        <is>
          <t>MAGUINDANAO DEL NORTE - 4th District</t>
        </is>
      </c>
      <c r="J598" s="33" t="inlineStr">
        <is>
          <t>UBJP</t>
        </is>
      </c>
      <c r="K598" s="33" t="inlineStr">
        <is>
          <t>SEMA, BAI SANDRA (BAPA)</t>
        </is>
      </c>
    </row>
    <row r="599" ht="18" customHeight="1">
      <c r="A599" s="65" t="inlineStr">
        <is>
          <t>TENONGGOS</t>
        </is>
      </c>
      <c r="B599" s="65" t="inlineStr">
        <is>
          <t>87050170</t>
        </is>
      </c>
      <c r="C599" s="66" t="inlineStr">
        <is>
          <t>0245A, 0245B, 0245C</t>
        </is>
      </c>
      <c r="D599" s="65" t="inlineStr">
        <is>
          <t>BARANGAY TENONGGOS</t>
        </is>
      </c>
      <c r="E599" s="71" t="n">
        <v>557</v>
      </c>
      <c r="F599" s="67" t="n">
        <v>467</v>
      </c>
      <c r="G599" s="68" t="n">
        <v>0.8384</v>
      </c>
      <c r="H599" s="66" t="inlineStr">
        <is>
          <t>RECEIVED</t>
        </is>
      </c>
      <c r="I599" s="66" t="inlineStr">
        <is>
          <t>MAGUINDANAO DEL NORTE - 4th District</t>
        </is>
      </c>
      <c r="J599" s="65" t="inlineStr">
        <is>
          <t>BFP</t>
        </is>
      </c>
      <c r="K599" s="65" t="inlineStr">
        <is>
          <t>SEMA, BAI SANDRA (BAPA)</t>
        </is>
      </c>
    </row>
    <row r="600" ht="18" customHeight="1">
      <c r="A600" s="33" t="inlineStr">
        <is>
          <t>TENONGGOS</t>
        </is>
      </c>
      <c r="B600" s="33" t="inlineStr">
        <is>
          <t>87050171</t>
        </is>
      </c>
      <c r="C600" s="32" t="inlineStr">
        <is>
          <t>0245D, 0245E, 0245F</t>
        </is>
      </c>
      <c r="D600" s="33" t="inlineStr">
        <is>
          <t>BARANGAY TENONGGOS</t>
        </is>
      </c>
      <c r="E600" s="72" t="n">
        <v>564</v>
      </c>
      <c r="F600" s="34" t="n">
        <v>440</v>
      </c>
      <c r="G600" s="35" t="n">
        <v>0.7801</v>
      </c>
      <c r="H600" s="32" t="inlineStr">
        <is>
          <t>RECEIVED</t>
        </is>
      </c>
      <c r="I600" s="32" t="inlineStr">
        <is>
          <t>MAGUINDANAO DEL NORTE - 4th District</t>
        </is>
      </c>
      <c r="J600" s="33" t="inlineStr">
        <is>
          <t>BFP</t>
        </is>
      </c>
      <c r="K600" s="33" t="inlineStr">
        <is>
          <t>SEMA, BAI SANDRA (BAPA)</t>
        </is>
      </c>
    </row>
  </sheetData>
  <autoFilter ref="A434:K600"/>
  <mergeCells count="37">
    <mergeCell ref="A91:D91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261:C261"/>
    <mergeCell ref="A263:H263"/>
    <mergeCell ref="A8:B8"/>
    <mergeCell ref="A5:Q5"/>
    <mergeCell ref="F9:G9"/>
    <mergeCell ref="C8:D8"/>
    <mergeCell ref="A431:C431"/>
    <mergeCell ref="A27:D27"/>
    <mergeCell ref="A433:Q433"/>
    <mergeCell ref="A12:G12"/>
    <mergeCell ref="A9:B9"/>
    <mergeCell ref="A71:G71"/>
    <mergeCell ref="A76:D76"/>
    <mergeCell ref="A93:Q93"/>
  </mergeCells>
  <conditionalFormatting sqref="G435:G60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41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UPI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- 4th District  ·  103 of 103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8713000</t>
        </is>
      </c>
    </row>
    <row r="6" ht="18" customHeight="1">
      <c r="A6" s="6" t="inlineStr">
        <is>
          <t>Clustered precincts received:  103 of 103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49,326</t>
        </is>
      </c>
      <c r="B9" s="9" t="n"/>
      <c r="C9" s="13" t="inlineStr">
        <is>
          <t>23,601</t>
        </is>
      </c>
      <c r="D9" s="11" t="n"/>
      <c r="E9" s="13" t="inlineStr">
        <is>
          <t>23,601</t>
        </is>
      </c>
      <c r="F9" s="13" t="inlineStr">
        <is>
          <t>47.85%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20,201   ·   Overvotes: 2,390   ·   Undervotes: 1,010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7943</v>
      </c>
      <c r="F14" s="20" t="n">
        <v>0.3931983565170041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5940</v>
      </c>
      <c r="F15" s="25" t="n">
        <v>0.2940448492648879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2105</v>
      </c>
      <c r="F16" s="30" t="n">
        <v>0.1042027622394931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1447</v>
      </c>
      <c r="F17" s="35" t="n">
        <v>0.07163011732092471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1208</v>
      </c>
      <c r="F18" s="40" t="n">
        <v>0.05979901985050245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482</v>
      </c>
      <c r="F19" s="35" t="n">
        <v>0.02386020494034949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440</v>
      </c>
      <c r="F20" s="40" t="n">
        <v>0.02178109994554725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194</v>
      </c>
      <c r="F21" s="35" t="n">
        <v>0.009603484975991287</v>
      </c>
      <c r="G21" s="42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123</v>
      </c>
      <c r="F22" s="40" t="n">
        <v>0.006088807484777982</v>
      </c>
      <c r="G22" s="45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103</v>
      </c>
      <c r="F23" s="35" t="n">
        <v>0.005098757487253107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89</v>
      </c>
      <c r="F24" s="40" t="n">
        <v>0.004405722488985694</v>
      </c>
      <c r="G24" s="46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85</v>
      </c>
      <c r="F25" s="35" t="n">
        <v>0.004207712489480719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42</v>
      </c>
      <c r="F26" s="40" t="n">
        <v>0.002079104994802238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20201</v>
      </c>
      <c r="F27" s="52" t="n">
        <v>1</v>
      </c>
      <c r="G27" s="53" t="n"/>
    </row>
    <row r="29" ht="20" customHeight="1">
      <c r="A29" s="14" t="inlineStr">
        <is>
          <t>DISTRICT REPRESENTATIVE — MAGUINDANAO DEL NORTE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21,227   ·   Overvotes: 1,371   ·   Undervotes: 1,003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ABAS, ABDULNASSER</t>
        </is>
      </c>
      <c r="D32" s="17" t="inlineStr">
        <is>
          <t>UBJP</t>
        </is>
      </c>
      <c r="E32" s="19" t="n">
        <v>11816</v>
      </c>
      <c r="F32" s="20" t="n">
        <v>0.5566495501012861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SEMA, BAI SANDRA</t>
        </is>
      </c>
      <c r="D33" s="22" t="inlineStr">
        <is>
          <t>BAPA</t>
        </is>
      </c>
      <c r="E33" s="24" t="n">
        <v>8022</v>
      </c>
      <c r="F33" s="25" t="n">
        <v>0.3779149196777689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AGUSTIN, ALEXANDER</t>
        </is>
      </c>
      <c r="D34" s="27" t="inlineStr">
        <is>
          <t>BEST</t>
        </is>
      </c>
      <c r="E34" s="29" t="n">
        <v>1244</v>
      </c>
      <c r="F34" s="30" t="n">
        <v>0.05860460733970886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DILANGALEN, JASHRIYA</t>
        </is>
      </c>
      <c r="D35" s="32" t="inlineStr">
        <is>
          <t>IND</t>
        </is>
      </c>
      <c r="E35" s="34" t="n">
        <v>145</v>
      </c>
      <c r="F35" s="35" t="n">
        <v>0.006830922881236162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21227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34,431   ·   Overvotes: 784   ·   Undervotes: 11,987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11267</v>
      </c>
      <c r="F41" s="20" t="n">
        <v>0.3272341785019314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8075</v>
      </c>
      <c r="F42" s="25" t="n">
        <v>0.234527025064622</v>
      </c>
      <c r="G42" s="2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4445</v>
      </c>
      <c r="F43" s="30" t="n">
        <v>0.1290987772646743</v>
      </c>
      <c r="G43" s="31" t="inlineStr">
        <is>
          <t>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3998</v>
      </c>
      <c r="F44" s="35" t="n">
        <v>0.1161162905521187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2783</v>
      </c>
      <c r="F45" s="40" t="n">
        <v>0.08082832331329326</v>
      </c>
      <c r="G45" s="36" t="inlineStr">
        <is>
          <t>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2249</v>
      </c>
      <c r="F46" s="35" t="n">
        <v>0.0653190438848712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887</v>
      </c>
      <c r="F47" s="40" t="n">
        <v>0.02576166826406436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727</v>
      </c>
      <c r="F48" s="35" t="n">
        <v>0.02111469315442479</v>
      </c>
      <c r="G48" s="42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34431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18,677   ·   Overvotes: 698   ·   Undervotes: 4,226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9499</v>
      </c>
      <c r="F54" s="20" t="n">
        <v>0.5085934571933394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4509</v>
      </c>
      <c r="F55" s="25" t="n">
        <v>0.2414199282540022</v>
      </c>
      <c r="G55" s="21" t="inlineStr">
        <is>
          <t>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3135</v>
      </c>
      <c r="F56" s="30" t="n">
        <v>0.167853509664293</v>
      </c>
      <c r="G56" s="31" t="inlineStr">
        <is>
          <t>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685</v>
      </c>
      <c r="F57" s="35" t="n">
        <v>0.03667612571612143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547</v>
      </c>
      <c r="F58" s="40" t="n">
        <v>0.02928735878353055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302</v>
      </c>
      <c r="F59" s="35" t="n">
        <v>0.01616962038871339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18677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18,735   ·   Overvotes: 274   ·   Undervotes: 4,592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12164</v>
      </c>
      <c r="F65" s="20" t="n">
        <v>0.6492660795302909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3747</v>
      </c>
      <c r="F66" s="25" t="n">
        <v>0.2</v>
      </c>
      <c r="G66" s="21" t="inlineStr">
        <is>
          <t>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2824</v>
      </c>
      <c r="F67" s="30" t="n">
        <v>0.1507339204697091</v>
      </c>
      <c r="G67" s="3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18735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18,158   ·   Overvotes: 209   ·   Undervotes: 5,234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10376</v>
      </c>
      <c r="F73" s="20" t="n">
        <v>0.5714285714285714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4465</v>
      </c>
      <c r="F74" s="25" t="n">
        <v>0.2458971252340566</v>
      </c>
      <c r="G74" s="21" t="inlineStr">
        <is>
          <t>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3317</v>
      </c>
      <c r="F75" s="30" t="n">
        <v>0.1826743033373719</v>
      </c>
      <c r="G75" s="3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18158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19,160   ·   Overvotes: 1,004   ·   Undervotes: 3,437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8084</v>
      </c>
      <c r="F81" s="20" t="n">
        <v>0.4219206680584551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4947</v>
      </c>
      <c r="F82" s="25" t="n">
        <v>0.2581941544885177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2833</v>
      </c>
      <c r="F83" s="30" t="n">
        <v>0.1478601252609603</v>
      </c>
      <c r="G83" s="31" t="inlineStr">
        <is>
          <t>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1372</v>
      </c>
      <c r="F84" s="35" t="n">
        <v>0.07160751565762004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594</v>
      </c>
      <c r="F85" s="40" t="n">
        <v>0.03100208768267223</v>
      </c>
      <c r="G85" s="36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507</v>
      </c>
      <c r="F86" s="35" t="n">
        <v>0.02646137787056367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320</v>
      </c>
      <c r="F87" s="40" t="n">
        <v>0.01670146137787056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273</v>
      </c>
      <c r="F88" s="35" t="n">
        <v>0.01424843423799583</v>
      </c>
      <c r="G88" s="42" t="inlineStr">
        <is>
          <t>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124</v>
      </c>
      <c r="F89" s="40" t="n">
        <v>0.006471816283924844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106</v>
      </c>
      <c r="F90" s="35" t="n">
        <v>0.005532359081419624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19160</v>
      </c>
      <c r="F91" s="52" t="n">
        <v>1</v>
      </c>
      <c r="G91" s="53" t="n"/>
    </row>
    <row r="93" ht="20" customHeight="1">
      <c r="A93" s="14" t="inlineStr">
        <is>
          <t>CLUSTERED PRECINCT ID  ·  POLITICAL PARTY VOTES</t>
        </is>
      </c>
      <c r="B93" s="14" t="n"/>
      <c r="C93" s="14" t="n"/>
      <c r="D93" s="14" t="n"/>
      <c r="E93" s="14" t="n"/>
      <c r="F93" s="14" t="n"/>
      <c r="G93" s="14" t="n"/>
      <c r="H93" s="14" t="n"/>
      <c r="I93" s="14" t="n"/>
      <c r="J93" s="14" t="n"/>
      <c r="K93" s="14" t="n"/>
      <c r="L93" s="14" t="n"/>
      <c r="M93" s="14" t="n"/>
      <c r="N93" s="14" t="n"/>
      <c r="O93" s="14" t="n"/>
      <c r="P93" s="14" t="n"/>
      <c r="Q93" s="14" t="n"/>
    </row>
    <row r="94" ht="36" customHeight="1">
      <c r="A94" s="16" t="inlineStr">
        <is>
          <t>CLUSTERED PRECINCT ID</t>
        </is>
      </c>
      <c r="B94" s="16" t="inlineStr">
        <is>
          <t>BARANGAY</t>
        </is>
      </c>
      <c r="C94" s="16" t="inlineStr">
        <is>
          <t>CLUSTER</t>
        </is>
      </c>
      <c r="D94" s="16" t="inlineStr">
        <is>
          <t>STATUS</t>
        </is>
      </c>
      <c r="E94" s="16" t="inlineStr">
        <is>
          <t>1. ABOT</t>
        </is>
      </c>
      <c r="F94" s="16" t="inlineStr">
        <is>
          <t>2. BAPA</t>
        </is>
      </c>
      <c r="G94" s="16" t="inlineStr">
        <is>
          <t>3. BEST PARTY</t>
        </is>
      </c>
      <c r="H94" s="16" t="inlineStr">
        <is>
          <t>4. BFP</t>
        </is>
      </c>
      <c r="I94" s="16" t="inlineStr">
        <is>
          <t>5. BGC</t>
        </is>
      </c>
      <c r="J94" s="16" t="inlineStr">
        <is>
          <t>6. ISAMA</t>
        </is>
      </c>
      <c r="K94" s="16" t="inlineStr">
        <is>
          <t>7. MAHARDIKA</t>
        </is>
      </c>
      <c r="L94" s="16" t="inlineStr">
        <is>
          <t>8. MORO AKO</t>
        </is>
      </c>
      <c r="M94" s="16" t="inlineStr">
        <is>
          <t>9. MUSHAWARA</t>
        </is>
      </c>
      <c r="N94" s="16" t="inlineStr">
        <is>
          <t>10. PBB</t>
        </is>
      </c>
      <c r="O94" s="16" t="inlineStr">
        <is>
          <t>11. PRO BANGSAMORO PARTY</t>
        </is>
      </c>
      <c r="P94" s="16" t="inlineStr">
        <is>
          <t>12. RAAYAT DEMOCRATIC PARTY</t>
        </is>
      </c>
      <c r="Q94" s="16" t="inlineStr">
        <is>
          <t>13. UBJP</t>
        </is>
      </c>
    </row>
    <row r="95" ht="18" customHeight="1">
      <c r="A95" s="37" t="inlineStr">
        <is>
          <t>87130015</t>
        </is>
      </c>
      <c r="B95" s="38" t="inlineStr">
        <is>
          <t>BANTEK</t>
        </is>
      </c>
      <c r="C95" s="37" t="inlineStr">
        <is>
          <t>0017A, 0017B, 0017C</t>
        </is>
      </c>
      <c r="D95" s="69" t="inlineStr">
        <is>
          <t>RECEIVED</t>
        </is>
      </c>
      <c r="E95" s="39" t="n">
        <v>2</v>
      </c>
      <c r="F95" s="39" t="n">
        <v>25</v>
      </c>
      <c r="G95" s="39" t="n">
        <v>11</v>
      </c>
      <c r="H95" s="39" t="n">
        <v>86</v>
      </c>
      <c r="I95" s="39" t="n">
        <v>48</v>
      </c>
      <c r="J95" s="39" t="n">
        <v>0</v>
      </c>
      <c r="K95" s="39" t="n">
        <v>0</v>
      </c>
      <c r="L95" s="39" t="n">
        <v>0</v>
      </c>
      <c r="M95" s="39" t="n">
        <v>2</v>
      </c>
      <c r="N95" s="39" t="n">
        <v>1</v>
      </c>
      <c r="O95" s="39" t="n">
        <v>1</v>
      </c>
      <c r="P95" s="39" t="n">
        <v>1</v>
      </c>
      <c r="Q95" s="39" t="n">
        <v>60</v>
      </c>
    </row>
    <row r="96" ht="18" customHeight="1">
      <c r="A96" s="32" t="inlineStr">
        <is>
          <t>87130016</t>
        </is>
      </c>
      <c r="B96" s="33" t="inlineStr">
        <is>
          <t>BANTEK</t>
        </is>
      </c>
      <c r="C96" s="32" t="inlineStr">
        <is>
          <t>0017D, 0018A</t>
        </is>
      </c>
      <c r="D96" s="70" t="inlineStr">
        <is>
          <t>RECEIVED</t>
        </is>
      </c>
      <c r="E96" s="34" t="n">
        <v>2</v>
      </c>
      <c r="F96" s="34" t="n">
        <v>19</v>
      </c>
      <c r="G96" s="34" t="n">
        <v>5</v>
      </c>
      <c r="H96" s="34" t="n">
        <v>65</v>
      </c>
      <c r="I96" s="34" t="n">
        <v>12</v>
      </c>
      <c r="J96" s="34" t="n">
        <v>2</v>
      </c>
      <c r="K96" s="34" t="n">
        <v>1</v>
      </c>
      <c r="L96" s="34" t="n">
        <v>0</v>
      </c>
      <c r="M96" s="34" t="n">
        <v>0</v>
      </c>
      <c r="N96" s="34" t="n">
        <v>1</v>
      </c>
      <c r="O96" s="34" t="n">
        <v>0</v>
      </c>
      <c r="P96" s="34" t="n">
        <v>2</v>
      </c>
      <c r="Q96" s="34" t="n">
        <v>49</v>
      </c>
    </row>
    <row r="97" ht="18" customHeight="1">
      <c r="A97" s="37" t="inlineStr">
        <is>
          <t>87130017</t>
        </is>
      </c>
      <c r="B97" s="38" t="inlineStr">
        <is>
          <t>BANTEK</t>
        </is>
      </c>
      <c r="C97" s="37" t="inlineStr">
        <is>
          <t>0018B, 0018C</t>
        </is>
      </c>
      <c r="D97" s="69" t="inlineStr">
        <is>
          <t>RECEIVED</t>
        </is>
      </c>
      <c r="E97" s="39" t="n">
        <v>0</v>
      </c>
      <c r="F97" s="39" t="n">
        <v>33</v>
      </c>
      <c r="G97" s="39" t="n">
        <v>4</v>
      </c>
      <c r="H97" s="39" t="n">
        <v>49</v>
      </c>
      <c r="I97" s="39" t="n">
        <v>28</v>
      </c>
      <c r="J97" s="39" t="n">
        <v>1</v>
      </c>
      <c r="K97" s="39" t="n">
        <v>0</v>
      </c>
      <c r="L97" s="39" t="n">
        <v>0</v>
      </c>
      <c r="M97" s="39" t="n">
        <v>1</v>
      </c>
      <c r="N97" s="39" t="n">
        <v>0</v>
      </c>
      <c r="O97" s="39" t="n">
        <v>0</v>
      </c>
      <c r="P97" s="39" t="n">
        <v>0</v>
      </c>
      <c r="Q97" s="39" t="n">
        <v>28</v>
      </c>
    </row>
    <row r="98" ht="18" customHeight="1">
      <c r="A98" s="32" t="inlineStr">
        <is>
          <t>87130012</t>
        </is>
      </c>
      <c r="B98" s="33" t="inlineStr">
        <is>
          <t>BAYABAS</t>
        </is>
      </c>
      <c r="C98" s="32" t="inlineStr">
        <is>
          <t>0015A, 0015B, 0015C</t>
        </is>
      </c>
      <c r="D98" s="70" t="inlineStr">
        <is>
          <t>RECEIVED</t>
        </is>
      </c>
      <c r="E98" s="34" t="n">
        <v>1</v>
      </c>
      <c r="F98" s="34" t="n">
        <v>26</v>
      </c>
      <c r="G98" s="34" t="n">
        <v>9</v>
      </c>
      <c r="H98" s="34" t="n">
        <v>115</v>
      </c>
      <c r="I98" s="34" t="n">
        <v>44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1</v>
      </c>
      <c r="O98" s="34" t="n">
        <v>1</v>
      </c>
      <c r="P98" s="34" t="n">
        <v>4</v>
      </c>
      <c r="Q98" s="34" t="n">
        <v>69</v>
      </c>
    </row>
    <row r="99" ht="18" customHeight="1">
      <c r="A99" s="37" t="inlineStr">
        <is>
          <t>87130013</t>
        </is>
      </c>
      <c r="B99" s="38" t="inlineStr">
        <is>
          <t>BAYABAS</t>
        </is>
      </c>
      <c r="C99" s="37" t="inlineStr">
        <is>
          <t>0015D, 0016A</t>
        </is>
      </c>
      <c r="D99" s="69" t="inlineStr">
        <is>
          <t>RECEIVED</t>
        </is>
      </c>
      <c r="E99" s="39" t="n">
        <v>2</v>
      </c>
      <c r="F99" s="39" t="n">
        <v>14</v>
      </c>
      <c r="G99" s="39" t="n">
        <v>5</v>
      </c>
      <c r="H99" s="39" t="n">
        <v>50</v>
      </c>
      <c r="I99" s="39" t="n">
        <v>18</v>
      </c>
      <c r="J99" s="39" t="n">
        <v>0</v>
      </c>
      <c r="K99" s="39" t="n">
        <v>0</v>
      </c>
      <c r="L99" s="39" t="n">
        <v>2</v>
      </c>
      <c r="M99" s="39" t="n">
        <v>0</v>
      </c>
      <c r="N99" s="39" t="n">
        <v>1</v>
      </c>
      <c r="O99" s="39" t="n">
        <v>0</v>
      </c>
      <c r="P99" s="39" t="n">
        <v>3</v>
      </c>
      <c r="Q99" s="39" t="n">
        <v>70</v>
      </c>
    </row>
    <row r="100" ht="18" customHeight="1">
      <c r="A100" s="32" t="inlineStr">
        <is>
          <t>87130014</t>
        </is>
      </c>
      <c r="B100" s="33" t="inlineStr">
        <is>
          <t>BAYABAS</t>
        </is>
      </c>
      <c r="C100" s="32" t="inlineStr">
        <is>
          <t>0016B, 0016C</t>
        </is>
      </c>
      <c r="D100" s="70" t="inlineStr">
        <is>
          <t>RECEIVED</t>
        </is>
      </c>
      <c r="E100" s="34" t="n">
        <v>0</v>
      </c>
      <c r="F100" s="34" t="n">
        <v>6</v>
      </c>
      <c r="G100" s="34" t="n">
        <v>5</v>
      </c>
      <c r="H100" s="34" t="n">
        <v>44</v>
      </c>
      <c r="I100" s="34" t="n">
        <v>28</v>
      </c>
      <c r="J100" s="34" t="n">
        <v>1</v>
      </c>
      <c r="K100" s="34" t="n">
        <v>1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3</v>
      </c>
      <c r="Q100" s="34" t="n">
        <v>47</v>
      </c>
    </row>
    <row r="101" ht="18" customHeight="1">
      <c r="A101" s="37" t="inlineStr">
        <is>
          <t>87130018</t>
        </is>
      </c>
      <c r="B101" s="38" t="inlineStr">
        <is>
          <t>BLENSONG</t>
        </is>
      </c>
      <c r="C101" s="37" t="inlineStr">
        <is>
          <t>0019A, 0019B, 0019C</t>
        </is>
      </c>
      <c r="D101" s="69" t="inlineStr">
        <is>
          <t>RECEIVED</t>
        </is>
      </c>
      <c r="E101" s="39" t="n">
        <v>10</v>
      </c>
      <c r="F101" s="39" t="n">
        <v>15</v>
      </c>
      <c r="G101" s="39" t="n">
        <v>1</v>
      </c>
      <c r="H101" s="39" t="n">
        <v>48</v>
      </c>
      <c r="I101" s="39" t="n">
        <v>39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18</v>
      </c>
      <c r="Q101" s="39" t="n">
        <v>45</v>
      </c>
    </row>
    <row r="102" ht="18" customHeight="1">
      <c r="A102" s="32" t="inlineStr">
        <is>
          <t>87130019</t>
        </is>
      </c>
      <c r="B102" s="33" t="inlineStr">
        <is>
          <t>BLENSONG</t>
        </is>
      </c>
      <c r="C102" s="32" t="inlineStr">
        <is>
          <t>0020A, 0020B</t>
        </is>
      </c>
      <c r="D102" s="70" t="inlineStr">
        <is>
          <t>RECEIVED</t>
        </is>
      </c>
      <c r="E102" s="34" t="n">
        <v>5</v>
      </c>
      <c r="F102" s="34" t="n">
        <v>12</v>
      </c>
      <c r="G102" s="34" t="n">
        <v>1</v>
      </c>
      <c r="H102" s="34" t="n">
        <v>43</v>
      </c>
      <c r="I102" s="34" t="n">
        <v>24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3</v>
      </c>
      <c r="P102" s="34" t="n">
        <v>24</v>
      </c>
      <c r="Q102" s="34" t="n">
        <v>31</v>
      </c>
    </row>
    <row r="103" ht="18" customHeight="1">
      <c r="A103" s="37" t="inlineStr">
        <is>
          <t>87130020</t>
        </is>
      </c>
      <c r="B103" s="38" t="inlineStr">
        <is>
          <t>BLENSONG</t>
        </is>
      </c>
      <c r="C103" s="37" t="inlineStr">
        <is>
          <t>0021A, 0021B</t>
        </is>
      </c>
      <c r="D103" s="69" t="inlineStr">
        <is>
          <t>RECEIVED</t>
        </is>
      </c>
      <c r="E103" s="39" t="n">
        <v>3</v>
      </c>
      <c r="F103" s="39" t="n">
        <v>11</v>
      </c>
      <c r="G103" s="39" t="n">
        <v>0</v>
      </c>
      <c r="H103" s="39" t="n">
        <v>38</v>
      </c>
      <c r="I103" s="39" t="n">
        <v>14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1</v>
      </c>
      <c r="P103" s="39" t="n">
        <v>8</v>
      </c>
      <c r="Q103" s="39" t="n">
        <v>44</v>
      </c>
    </row>
    <row r="104" ht="18" customHeight="1">
      <c r="A104" s="32" t="inlineStr">
        <is>
          <t>87130021</t>
        </is>
      </c>
      <c r="B104" s="33" t="inlineStr">
        <is>
          <t>BLENSONG</t>
        </is>
      </c>
      <c r="C104" s="32" t="inlineStr">
        <is>
          <t>0022A, 0022B</t>
        </is>
      </c>
      <c r="D104" s="70" t="inlineStr">
        <is>
          <t>RECEIVED</t>
        </is>
      </c>
      <c r="E104" s="34" t="n">
        <v>8</v>
      </c>
      <c r="F104" s="34" t="n">
        <v>8</v>
      </c>
      <c r="G104" s="34" t="n">
        <v>6</v>
      </c>
      <c r="H104" s="34" t="n">
        <v>75</v>
      </c>
      <c r="I104" s="34" t="n">
        <v>7</v>
      </c>
      <c r="J104" s="34" t="n">
        <v>0</v>
      </c>
      <c r="K104" s="34" t="n">
        <v>0</v>
      </c>
      <c r="L104" s="34" t="n">
        <v>1</v>
      </c>
      <c r="M104" s="34" t="n">
        <v>0</v>
      </c>
      <c r="N104" s="34" t="n">
        <v>14</v>
      </c>
      <c r="O104" s="34" t="n">
        <v>2</v>
      </c>
      <c r="P104" s="34" t="n">
        <v>7</v>
      </c>
      <c r="Q104" s="34" t="n">
        <v>65</v>
      </c>
    </row>
    <row r="105" ht="18" customHeight="1">
      <c r="A105" s="37" t="inlineStr">
        <is>
          <t>87130022</t>
        </is>
      </c>
      <c r="B105" s="38" t="inlineStr">
        <is>
          <t>BLENSONG</t>
        </is>
      </c>
      <c r="C105" s="37" t="inlineStr">
        <is>
          <t>0023A, 0023B</t>
        </is>
      </c>
      <c r="D105" s="69" t="inlineStr">
        <is>
          <t>RECEIVED</t>
        </is>
      </c>
      <c r="E105" s="39" t="n">
        <v>6</v>
      </c>
      <c r="F105" s="39" t="n">
        <v>6</v>
      </c>
      <c r="G105" s="39" t="n">
        <v>1</v>
      </c>
      <c r="H105" s="39" t="n">
        <v>56</v>
      </c>
      <c r="I105" s="39" t="n">
        <v>5</v>
      </c>
      <c r="J105" s="39" t="n">
        <v>1</v>
      </c>
      <c r="K105" s="39" t="n">
        <v>0</v>
      </c>
      <c r="L105" s="39" t="n">
        <v>0</v>
      </c>
      <c r="M105" s="39" t="n">
        <v>1</v>
      </c>
      <c r="N105" s="39" t="n">
        <v>3</v>
      </c>
      <c r="O105" s="39" t="n">
        <v>1</v>
      </c>
      <c r="P105" s="39" t="n">
        <v>1</v>
      </c>
      <c r="Q105" s="39" t="n">
        <v>34</v>
      </c>
    </row>
    <row r="106" ht="18" customHeight="1">
      <c r="A106" s="32" t="inlineStr">
        <is>
          <t>87130023</t>
        </is>
      </c>
      <c r="B106" s="33" t="inlineStr">
        <is>
          <t>BLENSONG</t>
        </is>
      </c>
      <c r="C106" s="32" t="inlineStr">
        <is>
          <t>0024A, 0024B, 0024C</t>
        </is>
      </c>
      <c r="D106" s="70" t="inlineStr">
        <is>
          <t>RECEIVED</t>
        </is>
      </c>
      <c r="E106" s="34" t="n">
        <v>0</v>
      </c>
      <c r="F106" s="34" t="n">
        <v>11</v>
      </c>
      <c r="G106" s="34" t="n">
        <v>6</v>
      </c>
      <c r="H106" s="34" t="n">
        <v>119</v>
      </c>
      <c r="I106" s="34" t="n">
        <v>20</v>
      </c>
      <c r="J106" s="34" t="n">
        <v>2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1</v>
      </c>
      <c r="P106" s="34" t="n">
        <v>19</v>
      </c>
      <c r="Q106" s="34" t="n">
        <v>58</v>
      </c>
    </row>
    <row r="107" ht="18" customHeight="1">
      <c r="A107" s="37" t="inlineStr">
        <is>
          <t>87130024</t>
        </is>
      </c>
      <c r="B107" s="38" t="inlineStr">
        <is>
          <t>BLENSONG</t>
        </is>
      </c>
      <c r="C107" s="37" t="inlineStr">
        <is>
          <t>0025A, 0025B, 0025C</t>
        </is>
      </c>
      <c r="D107" s="69" t="inlineStr">
        <is>
          <t>RECEIVED</t>
        </is>
      </c>
      <c r="E107" s="39" t="n">
        <v>0</v>
      </c>
      <c r="F107" s="39" t="n">
        <v>9</v>
      </c>
      <c r="G107" s="39" t="n">
        <v>4</v>
      </c>
      <c r="H107" s="39" t="n">
        <v>114</v>
      </c>
      <c r="I107" s="39" t="n">
        <v>30</v>
      </c>
      <c r="J107" s="39" t="n">
        <v>1</v>
      </c>
      <c r="K107" s="39" t="n">
        <v>0</v>
      </c>
      <c r="L107" s="39" t="n">
        <v>1</v>
      </c>
      <c r="M107" s="39" t="n">
        <v>0</v>
      </c>
      <c r="N107" s="39" t="n">
        <v>0</v>
      </c>
      <c r="O107" s="39" t="n">
        <v>0</v>
      </c>
      <c r="P107" s="39" t="n">
        <v>11</v>
      </c>
      <c r="Q107" s="39" t="n">
        <v>50</v>
      </c>
    </row>
    <row r="108" ht="18" customHeight="1">
      <c r="A108" s="32" t="inlineStr">
        <is>
          <t>87130025</t>
        </is>
      </c>
      <c r="B108" s="33" t="inlineStr">
        <is>
          <t>BLENSONG</t>
        </is>
      </c>
      <c r="C108" s="32" t="inlineStr">
        <is>
          <t>0026A, 0026B</t>
        </is>
      </c>
      <c r="D108" s="70" t="inlineStr">
        <is>
          <t>RECEIVED</t>
        </is>
      </c>
      <c r="E108" s="34" t="n">
        <v>1</v>
      </c>
      <c r="F108" s="34" t="n">
        <v>1</v>
      </c>
      <c r="G108" s="34" t="n">
        <v>3</v>
      </c>
      <c r="H108" s="34" t="n">
        <v>93</v>
      </c>
      <c r="I108" s="34" t="n">
        <v>29</v>
      </c>
      <c r="J108" s="34" t="n">
        <v>2</v>
      </c>
      <c r="K108" s="34" t="n">
        <v>0</v>
      </c>
      <c r="L108" s="34" t="n">
        <v>2</v>
      </c>
      <c r="M108" s="34" t="n">
        <v>0</v>
      </c>
      <c r="N108" s="34" t="n">
        <v>3</v>
      </c>
      <c r="O108" s="34" t="n">
        <v>1</v>
      </c>
      <c r="P108" s="34" t="n">
        <v>10</v>
      </c>
      <c r="Q108" s="34" t="n">
        <v>31</v>
      </c>
    </row>
    <row r="109" ht="18" customHeight="1">
      <c r="A109" s="37" t="inlineStr">
        <is>
          <t>87130026</t>
        </is>
      </c>
      <c r="B109" s="38" t="inlineStr">
        <is>
          <t>BLENSONG</t>
        </is>
      </c>
      <c r="C109" s="37" t="inlineStr">
        <is>
          <t>0027A, 0027B</t>
        </is>
      </c>
      <c r="D109" s="69" t="inlineStr">
        <is>
          <t>RECEIVED</t>
        </is>
      </c>
      <c r="E109" s="39" t="n">
        <v>3</v>
      </c>
      <c r="F109" s="39" t="n">
        <v>13</v>
      </c>
      <c r="G109" s="39" t="n">
        <v>14</v>
      </c>
      <c r="H109" s="39" t="n">
        <v>61</v>
      </c>
      <c r="I109" s="39" t="n">
        <v>15</v>
      </c>
      <c r="J109" s="39" t="n">
        <v>0</v>
      </c>
      <c r="K109" s="39" t="n">
        <v>0</v>
      </c>
      <c r="L109" s="39" t="n">
        <v>1</v>
      </c>
      <c r="M109" s="39" t="n">
        <v>2</v>
      </c>
      <c r="N109" s="39" t="n">
        <v>1</v>
      </c>
      <c r="O109" s="39" t="n">
        <v>0</v>
      </c>
      <c r="P109" s="39" t="n">
        <v>1</v>
      </c>
      <c r="Q109" s="39" t="n">
        <v>44</v>
      </c>
    </row>
    <row r="110" ht="18" customHeight="1">
      <c r="A110" s="32" t="inlineStr">
        <is>
          <t>87130027</t>
        </is>
      </c>
      <c r="B110" s="33" t="inlineStr">
        <is>
          <t>BLENSONG</t>
        </is>
      </c>
      <c r="C110" s="32" t="inlineStr">
        <is>
          <t>0028A, 0028B</t>
        </is>
      </c>
      <c r="D110" s="70" t="inlineStr">
        <is>
          <t>RECEIVED</t>
        </is>
      </c>
      <c r="E110" s="34" t="n">
        <v>5</v>
      </c>
      <c r="F110" s="34" t="n">
        <v>6</v>
      </c>
      <c r="G110" s="34" t="n">
        <v>9</v>
      </c>
      <c r="H110" s="34" t="n">
        <v>39</v>
      </c>
      <c r="I110" s="34" t="n">
        <v>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1</v>
      </c>
      <c r="P110" s="34" t="n">
        <v>1</v>
      </c>
      <c r="Q110" s="34" t="n">
        <v>56</v>
      </c>
    </row>
    <row r="111" ht="18" customHeight="1">
      <c r="A111" s="37" t="inlineStr">
        <is>
          <t>87130028</t>
        </is>
      </c>
      <c r="B111" s="38" t="inlineStr">
        <is>
          <t>BORONGOTAN</t>
        </is>
      </c>
      <c r="C111" s="37" t="inlineStr">
        <is>
          <t>0029A, 0029B, 0030A</t>
        </is>
      </c>
      <c r="D111" s="69" t="inlineStr">
        <is>
          <t>RECEIVED</t>
        </is>
      </c>
      <c r="E111" s="39" t="n">
        <v>4</v>
      </c>
      <c r="F111" s="39" t="n">
        <v>18</v>
      </c>
      <c r="G111" s="39" t="n">
        <v>4</v>
      </c>
      <c r="H111" s="39" t="n">
        <v>56</v>
      </c>
      <c r="I111" s="39" t="n">
        <v>18</v>
      </c>
      <c r="J111" s="39" t="n">
        <v>0</v>
      </c>
      <c r="K111" s="39" t="n">
        <v>0</v>
      </c>
      <c r="L111" s="39" t="n">
        <v>1</v>
      </c>
      <c r="M111" s="39" t="n">
        <v>0</v>
      </c>
      <c r="N111" s="39" t="n">
        <v>3</v>
      </c>
      <c r="O111" s="39" t="n">
        <v>2</v>
      </c>
      <c r="P111" s="39" t="n">
        <v>27</v>
      </c>
      <c r="Q111" s="39" t="n">
        <v>84</v>
      </c>
    </row>
    <row r="112" ht="18" customHeight="1">
      <c r="A112" s="32" t="inlineStr">
        <is>
          <t>87130029</t>
        </is>
      </c>
      <c r="B112" s="33" t="inlineStr">
        <is>
          <t>BORONGOTAN</t>
        </is>
      </c>
      <c r="C112" s="32" t="inlineStr">
        <is>
          <t>0030B, 0031A, 0031B</t>
        </is>
      </c>
      <c r="D112" s="70" t="inlineStr">
        <is>
          <t>RECEIVED</t>
        </is>
      </c>
      <c r="E112" s="34" t="n">
        <v>2</v>
      </c>
      <c r="F112" s="34" t="n">
        <v>13</v>
      </c>
      <c r="G112" s="34" t="n">
        <v>7</v>
      </c>
      <c r="H112" s="34" t="n">
        <v>73</v>
      </c>
      <c r="I112" s="34" t="n">
        <v>31</v>
      </c>
      <c r="J112" s="34" t="n">
        <v>1</v>
      </c>
      <c r="K112" s="34" t="n">
        <v>0</v>
      </c>
      <c r="L112" s="34" t="n">
        <v>2</v>
      </c>
      <c r="M112" s="34" t="n">
        <v>0</v>
      </c>
      <c r="N112" s="34" t="n">
        <v>1</v>
      </c>
      <c r="O112" s="34" t="n">
        <v>1</v>
      </c>
      <c r="P112" s="34" t="n">
        <v>23</v>
      </c>
      <c r="Q112" s="34" t="n">
        <v>67</v>
      </c>
    </row>
    <row r="113" ht="18" customHeight="1">
      <c r="A113" s="37" t="inlineStr">
        <is>
          <t>87130030</t>
        </is>
      </c>
      <c r="B113" s="38" t="inlineStr">
        <is>
          <t>BORONGOTAN</t>
        </is>
      </c>
      <c r="C113" s="37" t="inlineStr">
        <is>
          <t>0032A, 0032B, 0032C</t>
        </is>
      </c>
      <c r="D113" s="69" t="inlineStr">
        <is>
          <t>RECEIVED</t>
        </is>
      </c>
      <c r="E113" s="39" t="n">
        <v>7</v>
      </c>
      <c r="F113" s="39" t="n">
        <v>14</v>
      </c>
      <c r="G113" s="39" t="n">
        <v>2</v>
      </c>
      <c r="H113" s="39" t="n">
        <v>67</v>
      </c>
      <c r="I113" s="39" t="n">
        <v>24</v>
      </c>
      <c r="J113" s="39" t="n">
        <v>3</v>
      </c>
      <c r="K113" s="39" t="n">
        <v>0</v>
      </c>
      <c r="L113" s="39" t="n">
        <v>3</v>
      </c>
      <c r="M113" s="39" t="n">
        <v>0</v>
      </c>
      <c r="N113" s="39" t="n">
        <v>0</v>
      </c>
      <c r="O113" s="39" t="n">
        <v>1</v>
      </c>
      <c r="P113" s="39" t="n">
        <v>25</v>
      </c>
      <c r="Q113" s="39" t="n">
        <v>87</v>
      </c>
    </row>
    <row r="114" ht="18" customHeight="1">
      <c r="A114" s="32" t="inlineStr">
        <is>
          <t>87130031</t>
        </is>
      </c>
      <c r="B114" s="33" t="inlineStr">
        <is>
          <t>BORONGOTAN</t>
        </is>
      </c>
      <c r="C114" s="32" t="inlineStr">
        <is>
          <t>0033A, 0033B, 0034A</t>
        </is>
      </c>
      <c r="D114" s="70" t="inlineStr">
        <is>
          <t>RECEIVED</t>
        </is>
      </c>
      <c r="E114" s="34" t="n">
        <v>0</v>
      </c>
      <c r="F114" s="34" t="n">
        <v>16</v>
      </c>
      <c r="G114" s="34" t="n">
        <v>3</v>
      </c>
      <c r="H114" s="34" t="n">
        <v>44</v>
      </c>
      <c r="I114" s="34" t="n">
        <v>21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1</v>
      </c>
      <c r="O114" s="34" t="n">
        <v>1</v>
      </c>
      <c r="P114" s="34" t="n">
        <v>36</v>
      </c>
      <c r="Q114" s="34" t="n">
        <v>84</v>
      </c>
    </row>
    <row r="115" ht="18" customHeight="1">
      <c r="A115" s="37" t="inlineStr">
        <is>
          <t>87130032</t>
        </is>
      </c>
      <c r="B115" s="38" t="inlineStr">
        <is>
          <t>BORONGOTAN</t>
        </is>
      </c>
      <c r="C115" s="37" t="inlineStr">
        <is>
          <t>0034B, 0035A, 0035B</t>
        </is>
      </c>
      <c r="D115" s="69" t="inlineStr">
        <is>
          <t>RECEIVED</t>
        </is>
      </c>
      <c r="E115" s="39" t="n">
        <v>5</v>
      </c>
      <c r="F115" s="39" t="n">
        <v>17</v>
      </c>
      <c r="G115" s="39" t="n">
        <v>1</v>
      </c>
      <c r="H115" s="39" t="n">
        <v>61</v>
      </c>
      <c r="I115" s="39" t="n">
        <v>19</v>
      </c>
      <c r="J115" s="39" t="n">
        <v>0</v>
      </c>
      <c r="K115" s="39" t="n">
        <v>1</v>
      </c>
      <c r="L115" s="39" t="n">
        <v>5</v>
      </c>
      <c r="M115" s="39" t="n">
        <v>0</v>
      </c>
      <c r="N115" s="39" t="n">
        <v>1</v>
      </c>
      <c r="O115" s="39" t="n">
        <v>3</v>
      </c>
      <c r="P115" s="39" t="n">
        <v>19</v>
      </c>
      <c r="Q115" s="39" t="n">
        <v>60</v>
      </c>
    </row>
    <row r="116" ht="18" customHeight="1">
      <c r="A116" s="32" t="inlineStr">
        <is>
          <t>87130033</t>
        </is>
      </c>
      <c r="B116" s="33" t="inlineStr">
        <is>
          <t>BUGABUNGAN</t>
        </is>
      </c>
      <c r="C116" s="32" t="inlineStr">
        <is>
          <t>0036A, 0036B, 0036C</t>
        </is>
      </c>
      <c r="D116" s="70" t="inlineStr">
        <is>
          <t>RECEIVED</t>
        </is>
      </c>
      <c r="E116" s="34" t="n">
        <v>3</v>
      </c>
      <c r="F116" s="34" t="n">
        <v>12</v>
      </c>
      <c r="G116" s="34" t="n">
        <v>5</v>
      </c>
      <c r="H116" s="34" t="n">
        <v>62</v>
      </c>
      <c r="I116" s="34" t="n">
        <v>31</v>
      </c>
      <c r="J116" s="34" t="n">
        <v>0</v>
      </c>
      <c r="K116" s="34" t="n">
        <v>0</v>
      </c>
      <c r="L116" s="34" t="n">
        <v>2</v>
      </c>
      <c r="M116" s="34" t="n">
        <v>0</v>
      </c>
      <c r="N116" s="34" t="n">
        <v>1</v>
      </c>
      <c r="O116" s="34" t="n">
        <v>7</v>
      </c>
      <c r="P116" s="34" t="n">
        <v>25</v>
      </c>
      <c r="Q116" s="34" t="n">
        <v>65</v>
      </c>
    </row>
    <row r="117" ht="18" customHeight="1">
      <c r="A117" s="37" t="inlineStr">
        <is>
          <t>87130034</t>
        </is>
      </c>
      <c r="B117" s="38" t="inlineStr">
        <is>
          <t>BUGABUNGAN</t>
        </is>
      </c>
      <c r="C117" s="37" t="inlineStr">
        <is>
          <t>0037A, 0037B, 0037C</t>
        </is>
      </c>
      <c r="D117" s="69" t="inlineStr">
        <is>
          <t>RECEIVED</t>
        </is>
      </c>
      <c r="E117" s="39" t="n">
        <v>11</v>
      </c>
      <c r="F117" s="39" t="n">
        <v>17</v>
      </c>
      <c r="G117" s="39" t="n">
        <v>1</v>
      </c>
      <c r="H117" s="39" t="n">
        <v>41</v>
      </c>
      <c r="I117" s="39" t="n">
        <v>46</v>
      </c>
      <c r="J117" s="39" t="n">
        <v>0</v>
      </c>
      <c r="K117" s="39" t="n">
        <v>1</v>
      </c>
      <c r="L117" s="39" t="n">
        <v>0</v>
      </c>
      <c r="M117" s="39" t="n">
        <v>0</v>
      </c>
      <c r="N117" s="39" t="n">
        <v>3</v>
      </c>
      <c r="O117" s="39" t="n">
        <v>13</v>
      </c>
      <c r="P117" s="39" t="n">
        <v>17</v>
      </c>
      <c r="Q117" s="39" t="n">
        <v>67</v>
      </c>
    </row>
    <row r="118" ht="18" customHeight="1">
      <c r="A118" s="32" t="inlineStr">
        <is>
          <t>87130035</t>
        </is>
      </c>
      <c r="B118" s="33" t="inlineStr">
        <is>
          <t>BUGABUNGAN</t>
        </is>
      </c>
      <c r="C118" s="32" t="inlineStr">
        <is>
          <t>0037D, 0038A, 0038B</t>
        </is>
      </c>
      <c r="D118" s="70" t="inlineStr">
        <is>
          <t>RECEIVED</t>
        </is>
      </c>
      <c r="E118" s="34" t="n">
        <v>3</v>
      </c>
      <c r="F118" s="34" t="n">
        <v>14</v>
      </c>
      <c r="G118" s="34" t="n">
        <v>0</v>
      </c>
      <c r="H118" s="34" t="n">
        <v>42</v>
      </c>
      <c r="I118" s="34" t="n">
        <v>55</v>
      </c>
      <c r="J118" s="34" t="n">
        <v>0</v>
      </c>
      <c r="K118" s="34" t="n">
        <v>1</v>
      </c>
      <c r="L118" s="34" t="n">
        <v>2</v>
      </c>
      <c r="M118" s="34" t="n">
        <v>0</v>
      </c>
      <c r="N118" s="34" t="n">
        <v>0</v>
      </c>
      <c r="O118" s="34" t="n">
        <v>12</v>
      </c>
      <c r="P118" s="34" t="n">
        <v>27</v>
      </c>
      <c r="Q118" s="34" t="n">
        <v>78</v>
      </c>
    </row>
    <row r="119" ht="18" customHeight="1">
      <c r="A119" s="37" t="inlineStr">
        <is>
          <t>87130036</t>
        </is>
      </c>
      <c r="B119" s="38" t="inlineStr">
        <is>
          <t>BUNGCOG</t>
        </is>
      </c>
      <c r="C119" s="37" t="inlineStr">
        <is>
          <t>0039A, 0039B, 0039C</t>
        </is>
      </c>
      <c r="D119" s="69" t="inlineStr">
        <is>
          <t>RECEIVED</t>
        </is>
      </c>
      <c r="E119" s="39" t="n">
        <v>2</v>
      </c>
      <c r="F119" s="39" t="n">
        <v>10</v>
      </c>
      <c r="G119" s="39" t="n">
        <v>2</v>
      </c>
      <c r="H119" s="39" t="n">
        <v>18</v>
      </c>
      <c r="I119" s="39" t="n">
        <v>43</v>
      </c>
      <c r="J119" s="39" t="n">
        <v>1</v>
      </c>
      <c r="K119" s="39" t="n">
        <v>0</v>
      </c>
      <c r="L119" s="39" t="n">
        <v>2</v>
      </c>
      <c r="M119" s="39" t="n">
        <v>2</v>
      </c>
      <c r="N119" s="39" t="n">
        <v>0</v>
      </c>
      <c r="O119" s="39" t="n">
        <v>3</v>
      </c>
      <c r="P119" s="39" t="n">
        <v>105</v>
      </c>
      <c r="Q119" s="39" t="n">
        <v>48</v>
      </c>
    </row>
    <row r="120" ht="18" customHeight="1">
      <c r="A120" s="32" t="inlineStr">
        <is>
          <t>87130037</t>
        </is>
      </c>
      <c r="B120" s="33" t="inlineStr">
        <is>
          <t>BUNGCOG</t>
        </is>
      </c>
      <c r="C120" s="32" t="inlineStr">
        <is>
          <t>0040A, 0040B, 0040C</t>
        </is>
      </c>
      <c r="D120" s="70" t="inlineStr">
        <is>
          <t>RECEIVED</t>
        </is>
      </c>
      <c r="E120" s="34" t="n">
        <v>5</v>
      </c>
      <c r="F120" s="34" t="n">
        <v>8</v>
      </c>
      <c r="G120" s="34" t="n">
        <v>2</v>
      </c>
      <c r="H120" s="34" t="n">
        <v>18</v>
      </c>
      <c r="I120" s="34" t="n">
        <v>34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6</v>
      </c>
      <c r="P120" s="34" t="n">
        <v>51</v>
      </c>
      <c r="Q120" s="34" t="n">
        <v>45</v>
      </c>
    </row>
    <row r="121" ht="18" customHeight="1">
      <c r="A121" s="37" t="inlineStr">
        <is>
          <t>87130038</t>
        </is>
      </c>
      <c r="B121" s="38" t="inlineStr">
        <is>
          <t>BUNGCOG</t>
        </is>
      </c>
      <c r="C121" s="37" t="inlineStr">
        <is>
          <t>0041A, 0041B, 0041C</t>
        </is>
      </c>
      <c r="D121" s="69" t="inlineStr">
        <is>
          <t>RECEIVED</t>
        </is>
      </c>
      <c r="E121" s="39" t="n">
        <v>3</v>
      </c>
      <c r="F121" s="39" t="n">
        <v>16</v>
      </c>
      <c r="G121" s="39" t="n">
        <v>0</v>
      </c>
      <c r="H121" s="39" t="n">
        <v>34</v>
      </c>
      <c r="I121" s="39" t="n">
        <v>24</v>
      </c>
      <c r="J121" s="39" t="n">
        <v>0</v>
      </c>
      <c r="K121" s="39" t="n">
        <v>0</v>
      </c>
      <c r="L121" s="39" t="n">
        <v>0</v>
      </c>
      <c r="M121" s="39" t="n">
        <v>3</v>
      </c>
      <c r="N121" s="39" t="n">
        <v>1</v>
      </c>
      <c r="O121" s="39" t="n">
        <v>4</v>
      </c>
      <c r="P121" s="39" t="n">
        <v>51</v>
      </c>
      <c r="Q121" s="39" t="n">
        <v>65</v>
      </c>
    </row>
    <row r="122" ht="18" customHeight="1">
      <c r="A122" s="32" t="inlineStr">
        <is>
          <t>87130039</t>
        </is>
      </c>
      <c r="B122" s="33" t="inlineStr">
        <is>
          <t>BUNGCOG</t>
        </is>
      </c>
      <c r="C122" s="32" t="inlineStr">
        <is>
          <t>0042A, 0042B, 0042C</t>
        </is>
      </c>
      <c r="D122" s="70" t="inlineStr">
        <is>
          <t>RECEIVED</t>
        </is>
      </c>
      <c r="E122" s="34" t="n">
        <v>2</v>
      </c>
      <c r="F122" s="34" t="n">
        <v>15</v>
      </c>
      <c r="G122" s="34" t="n">
        <v>3</v>
      </c>
      <c r="H122" s="34" t="n">
        <v>17</v>
      </c>
      <c r="I122" s="34" t="n">
        <v>29</v>
      </c>
      <c r="J122" s="34" t="n">
        <v>1</v>
      </c>
      <c r="K122" s="34" t="n">
        <v>0</v>
      </c>
      <c r="L122" s="34" t="n">
        <v>0</v>
      </c>
      <c r="M122" s="34" t="n">
        <v>0</v>
      </c>
      <c r="N122" s="34" t="n">
        <v>1</v>
      </c>
      <c r="O122" s="34" t="n">
        <v>1</v>
      </c>
      <c r="P122" s="34" t="n">
        <v>53</v>
      </c>
      <c r="Q122" s="34" t="n">
        <v>50</v>
      </c>
    </row>
    <row r="123" ht="18" customHeight="1">
      <c r="A123" s="37" t="inlineStr">
        <is>
          <t>87130040</t>
        </is>
      </c>
      <c r="B123" s="38" t="inlineStr">
        <is>
          <t>BUNGCOG</t>
        </is>
      </c>
      <c r="C123" s="37" t="inlineStr">
        <is>
          <t>0043A, 0043B</t>
        </is>
      </c>
      <c r="D123" s="69" t="inlineStr">
        <is>
          <t>RECEIVED</t>
        </is>
      </c>
      <c r="E123" s="39" t="n">
        <v>2</v>
      </c>
      <c r="F123" s="39" t="n">
        <v>17</v>
      </c>
      <c r="G123" s="39" t="n">
        <v>11</v>
      </c>
      <c r="H123" s="39" t="n">
        <v>31</v>
      </c>
      <c r="I123" s="39" t="n">
        <v>39</v>
      </c>
      <c r="J123" s="39" t="n">
        <v>1</v>
      </c>
      <c r="K123" s="39" t="n">
        <v>1</v>
      </c>
      <c r="L123" s="39" t="n">
        <v>1</v>
      </c>
      <c r="M123" s="39" t="n">
        <v>1</v>
      </c>
      <c r="N123" s="39" t="n">
        <v>2</v>
      </c>
      <c r="O123" s="39" t="n">
        <v>1</v>
      </c>
      <c r="P123" s="39" t="n">
        <v>19</v>
      </c>
      <c r="Q123" s="39" t="n">
        <v>35</v>
      </c>
    </row>
    <row r="124" ht="18" customHeight="1">
      <c r="A124" s="32" t="inlineStr">
        <is>
          <t>87130041</t>
        </is>
      </c>
      <c r="B124" s="33" t="inlineStr">
        <is>
          <t>DARUGAO</t>
        </is>
      </c>
      <c r="C124" s="32" t="inlineStr">
        <is>
          <t>0044A, 0044B, 0044C</t>
        </is>
      </c>
      <c r="D124" s="70" t="inlineStr">
        <is>
          <t>RECEIVED</t>
        </is>
      </c>
      <c r="E124" s="34" t="n">
        <v>14</v>
      </c>
      <c r="F124" s="34" t="n">
        <v>11</v>
      </c>
      <c r="G124" s="34" t="n">
        <v>10</v>
      </c>
      <c r="H124" s="34" t="n">
        <v>77</v>
      </c>
      <c r="I124" s="34" t="n">
        <v>25</v>
      </c>
      <c r="J124" s="34" t="n">
        <v>0</v>
      </c>
      <c r="K124" s="34" t="n">
        <v>0</v>
      </c>
      <c r="L124" s="34" t="n">
        <v>3</v>
      </c>
      <c r="M124" s="34" t="n">
        <v>1</v>
      </c>
      <c r="N124" s="34" t="n">
        <v>2</v>
      </c>
      <c r="O124" s="34" t="n">
        <v>3</v>
      </c>
      <c r="P124" s="34" t="n">
        <v>22</v>
      </c>
      <c r="Q124" s="34" t="n">
        <v>62</v>
      </c>
    </row>
    <row r="125" ht="18" customHeight="1">
      <c r="A125" s="37" t="inlineStr">
        <is>
          <t>87130042</t>
        </is>
      </c>
      <c r="B125" s="38" t="inlineStr">
        <is>
          <t>DARUGAO</t>
        </is>
      </c>
      <c r="C125" s="37" t="inlineStr">
        <is>
          <t>0045A, 0045B</t>
        </is>
      </c>
      <c r="D125" s="69" t="inlineStr">
        <is>
          <t>RECEIVED</t>
        </is>
      </c>
      <c r="E125" s="39" t="n">
        <v>6</v>
      </c>
      <c r="F125" s="39" t="n">
        <v>5</v>
      </c>
      <c r="G125" s="39" t="n">
        <v>2</v>
      </c>
      <c r="H125" s="39" t="n">
        <v>45</v>
      </c>
      <c r="I125" s="39" t="n">
        <v>13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1</v>
      </c>
      <c r="O125" s="39" t="n">
        <v>4</v>
      </c>
      <c r="P125" s="39" t="n">
        <v>10</v>
      </c>
      <c r="Q125" s="39" t="n">
        <v>44</v>
      </c>
    </row>
    <row r="126" ht="18" customHeight="1">
      <c r="A126" s="32" t="inlineStr">
        <is>
          <t>87130043</t>
        </is>
      </c>
      <c r="B126" s="33" t="inlineStr">
        <is>
          <t>DARUGAO</t>
        </is>
      </c>
      <c r="C126" s="32" t="inlineStr">
        <is>
          <t>0046A, 0046B</t>
        </is>
      </c>
      <c r="D126" s="70" t="inlineStr">
        <is>
          <t>RECEIVED</t>
        </is>
      </c>
      <c r="E126" s="34" t="n">
        <v>4</v>
      </c>
      <c r="F126" s="34" t="n">
        <v>3</v>
      </c>
      <c r="G126" s="34" t="n">
        <v>2</v>
      </c>
      <c r="H126" s="34" t="n">
        <v>23</v>
      </c>
      <c r="I126" s="34" t="n">
        <v>14</v>
      </c>
      <c r="J126" s="34" t="n">
        <v>0</v>
      </c>
      <c r="K126" s="34" t="n">
        <v>0</v>
      </c>
      <c r="L126" s="34" t="n">
        <v>1</v>
      </c>
      <c r="M126" s="34" t="n">
        <v>0</v>
      </c>
      <c r="N126" s="34" t="n">
        <v>0</v>
      </c>
      <c r="O126" s="34" t="n">
        <v>1</v>
      </c>
      <c r="P126" s="34" t="n">
        <v>28</v>
      </c>
      <c r="Q126" s="34" t="n">
        <v>31</v>
      </c>
    </row>
    <row r="127" ht="18" customHeight="1">
      <c r="A127" s="37" t="inlineStr">
        <is>
          <t>87130044</t>
        </is>
      </c>
      <c r="B127" s="38" t="inlineStr">
        <is>
          <t>DARUGAO</t>
        </is>
      </c>
      <c r="C127" s="37" t="inlineStr">
        <is>
          <t>0047A, 0047B, 0047C</t>
        </is>
      </c>
      <c r="D127" s="69" t="inlineStr">
        <is>
          <t>RECEIVED</t>
        </is>
      </c>
      <c r="E127" s="39" t="n">
        <v>8</v>
      </c>
      <c r="F127" s="39" t="n">
        <v>43</v>
      </c>
      <c r="G127" s="39" t="n">
        <v>2</v>
      </c>
      <c r="H127" s="39" t="n">
        <v>46</v>
      </c>
      <c r="I127" s="39" t="n">
        <v>24</v>
      </c>
      <c r="J127" s="39" t="n">
        <v>1</v>
      </c>
      <c r="K127" s="39" t="n">
        <v>1</v>
      </c>
      <c r="L127" s="39" t="n">
        <v>0</v>
      </c>
      <c r="M127" s="39" t="n">
        <v>2</v>
      </c>
      <c r="N127" s="39" t="n">
        <v>1</v>
      </c>
      <c r="O127" s="39" t="n">
        <v>0</v>
      </c>
      <c r="P127" s="39" t="n">
        <v>48</v>
      </c>
      <c r="Q127" s="39" t="n">
        <v>55</v>
      </c>
    </row>
    <row r="128" ht="18" customHeight="1">
      <c r="A128" s="32" t="inlineStr">
        <is>
          <t>87130045</t>
        </is>
      </c>
      <c r="B128" s="33" t="inlineStr">
        <is>
          <t>DARUGAO</t>
        </is>
      </c>
      <c r="C128" s="32" t="inlineStr">
        <is>
          <t>0048A, 0048B, 0048C</t>
        </is>
      </c>
      <c r="D128" s="70" t="inlineStr">
        <is>
          <t>RECEIVED</t>
        </is>
      </c>
      <c r="E128" s="34" t="n">
        <v>4</v>
      </c>
      <c r="F128" s="34" t="n">
        <v>17</v>
      </c>
      <c r="G128" s="34" t="n">
        <v>2</v>
      </c>
      <c r="H128" s="34" t="n">
        <v>73</v>
      </c>
      <c r="I128" s="34" t="n">
        <v>6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1</v>
      </c>
      <c r="O128" s="34" t="n">
        <v>2</v>
      </c>
      <c r="P128" s="34" t="n">
        <v>3</v>
      </c>
      <c r="Q128" s="34" t="n">
        <v>45</v>
      </c>
    </row>
    <row r="129" ht="18" customHeight="1">
      <c r="A129" s="37" t="inlineStr">
        <is>
          <t>87130046</t>
        </is>
      </c>
      <c r="B129" s="38" t="inlineStr">
        <is>
          <t>DARUGAO</t>
        </is>
      </c>
      <c r="C129" s="37" t="inlineStr">
        <is>
          <t>0049A, 0049B, 0049C</t>
        </is>
      </c>
      <c r="D129" s="69" t="inlineStr">
        <is>
          <t>RECEIVED</t>
        </is>
      </c>
      <c r="E129" s="39" t="n">
        <v>5</v>
      </c>
      <c r="F129" s="39" t="n">
        <v>28</v>
      </c>
      <c r="G129" s="39" t="n">
        <v>5</v>
      </c>
      <c r="H129" s="39" t="n">
        <v>116</v>
      </c>
      <c r="I129" s="39" t="n">
        <v>2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0</v>
      </c>
      <c r="O129" s="39" t="n">
        <v>1</v>
      </c>
      <c r="P129" s="39" t="n">
        <v>0</v>
      </c>
      <c r="Q129" s="39" t="n">
        <v>64</v>
      </c>
    </row>
    <row r="130" ht="18" customHeight="1">
      <c r="A130" s="32" t="inlineStr">
        <is>
          <t>87130047</t>
        </is>
      </c>
      <c r="B130" s="33" t="inlineStr">
        <is>
          <t>DARUGAO</t>
        </is>
      </c>
      <c r="C130" s="32" t="inlineStr">
        <is>
          <t>0050A, 0050B</t>
        </is>
      </c>
      <c r="D130" s="70" t="inlineStr">
        <is>
          <t>RECEIVED</t>
        </is>
      </c>
      <c r="E130" s="34" t="n">
        <v>0</v>
      </c>
      <c r="F130" s="34" t="n">
        <v>22</v>
      </c>
      <c r="G130" s="34" t="n">
        <v>0</v>
      </c>
      <c r="H130" s="34" t="n">
        <v>84</v>
      </c>
      <c r="I130" s="34" t="n">
        <v>1</v>
      </c>
      <c r="J130" s="34" t="n">
        <v>1</v>
      </c>
      <c r="K130" s="34" t="n">
        <v>1</v>
      </c>
      <c r="L130" s="34" t="n">
        <v>0</v>
      </c>
      <c r="M130" s="34" t="n">
        <v>0</v>
      </c>
      <c r="N130" s="34" t="n">
        <v>1</v>
      </c>
      <c r="O130" s="34" t="n">
        <v>6</v>
      </c>
      <c r="P130" s="34" t="n">
        <v>1</v>
      </c>
      <c r="Q130" s="34" t="n">
        <v>46</v>
      </c>
    </row>
    <row r="131" ht="18" customHeight="1">
      <c r="A131" s="37" t="inlineStr">
        <is>
          <t>87130048</t>
        </is>
      </c>
      <c r="B131" s="38" t="inlineStr">
        <is>
          <t>GANASI</t>
        </is>
      </c>
      <c r="C131" s="37" t="inlineStr">
        <is>
          <t>0051A, 0051B, 0051C</t>
        </is>
      </c>
      <c r="D131" s="69" t="inlineStr">
        <is>
          <t>RECEIVED</t>
        </is>
      </c>
      <c r="E131" s="39" t="n">
        <v>1</v>
      </c>
      <c r="F131" s="39" t="n">
        <v>6</v>
      </c>
      <c r="G131" s="39" t="n">
        <v>2</v>
      </c>
      <c r="H131" s="39" t="n">
        <v>59</v>
      </c>
      <c r="I131" s="39" t="n">
        <v>4</v>
      </c>
      <c r="J131" s="39" t="n">
        <v>0</v>
      </c>
      <c r="K131" s="39" t="n">
        <v>1</v>
      </c>
      <c r="L131" s="39" t="n">
        <v>0</v>
      </c>
      <c r="M131" s="39" t="n">
        <v>0</v>
      </c>
      <c r="N131" s="39" t="n">
        <v>0</v>
      </c>
      <c r="O131" s="39" t="n">
        <v>0</v>
      </c>
      <c r="P131" s="39" t="n">
        <v>50</v>
      </c>
      <c r="Q131" s="39" t="n">
        <v>162</v>
      </c>
    </row>
    <row r="132" ht="18" customHeight="1">
      <c r="A132" s="32" t="inlineStr">
        <is>
          <t>87130049</t>
        </is>
      </c>
      <c r="B132" s="33" t="inlineStr">
        <is>
          <t>GANASI</t>
        </is>
      </c>
      <c r="C132" s="32" t="inlineStr">
        <is>
          <t>0052A, 0052B, 0052C</t>
        </is>
      </c>
      <c r="D132" s="70" t="inlineStr">
        <is>
          <t>RECEIVED</t>
        </is>
      </c>
      <c r="E132" s="34" t="n">
        <v>2</v>
      </c>
      <c r="F132" s="34" t="n">
        <v>6</v>
      </c>
      <c r="G132" s="34" t="n">
        <v>6</v>
      </c>
      <c r="H132" s="34" t="n">
        <v>120</v>
      </c>
      <c r="I132" s="34" t="n">
        <v>6</v>
      </c>
      <c r="J132" s="34" t="n">
        <v>0</v>
      </c>
      <c r="K132" s="34" t="n">
        <v>4</v>
      </c>
      <c r="L132" s="34" t="n">
        <v>0</v>
      </c>
      <c r="M132" s="34" t="n">
        <v>3</v>
      </c>
      <c r="N132" s="34" t="n">
        <v>2</v>
      </c>
      <c r="O132" s="34" t="n">
        <v>0</v>
      </c>
      <c r="P132" s="34" t="n">
        <v>30</v>
      </c>
      <c r="Q132" s="34" t="n">
        <v>139</v>
      </c>
    </row>
    <row r="133" ht="18" customHeight="1">
      <c r="A133" s="37" t="inlineStr">
        <is>
          <t>87130050</t>
        </is>
      </c>
      <c r="B133" s="38" t="inlineStr">
        <is>
          <t>KABAKABA</t>
        </is>
      </c>
      <c r="C133" s="37" t="inlineStr">
        <is>
          <t>0053A, 0053B, 0053C</t>
        </is>
      </c>
      <c r="D133" s="69" t="inlineStr">
        <is>
          <t>RECEIVED</t>
        </is>
      </c>
      <c r="E133" s="39" t="n">
        <v>14</v>
      </c>
      <c r="F133" s="39" t="n">
        <v>13</v>
      </c>
      <c r="G133" s="39" t="n">
        <v>8</v>
      </c>
      <c r="H133" s="39" t="n">
        <v>41</v>
      </c>
      <c r="I133" s="39" t="n">
        <v>23</v>
      </c>
      <c r="J133" s="39" t="n">
        <v>0</v>
      </c>
      <c r="K133" s="39" t="n">
        <v>2</v>
      </c>
      <c r="L133" s="39" t="n">
        <v>0</v>
      </c>
      <c r="M133" s="39" t="n">
        <v>0</v>
      </c>
      <c r="N133" s="39" t="n">
        <v>3</v>
      </c>
      <c r="O133" s="39" t="n">
        <v>1</v>
      </c>
      <c r="P133" s="39" t="n">
        <v>15</v>
      </c>
      <c r="Q133" s="39" t="n">
        <v>70</v>
      </c>
    </row>
    <row r="134" ht="18" customHeight="1">
      <c r="A134" s="32" t="inlineStr">
        <is>
          <t>87130051</t>
        </is>
      </c>
      <c r="B134" s="33" t="inlineStr">
        <is>
          <t>KABAKABA</t>
        </is>
      </c>
      <c r="C134" s="32" t="inlineStr">
        <is>
          <t>0054A, 0054B, 0054C</t>
        </is>
      </c>
      <c r="D134" s="70" t="inlineStr">
        <is>
          <t>RECEIVED</t>
        </is>
      </c>
      <c r="E134" s="34" t="n">
        <v>8</v>
      </c>
      <c r="F134" s="34" t="n">
        <v>13</v>
      </c>
      <c r="G134" s="34" t="n">
        <v>9</v>
      </c>
      <c r="H134" s="34" t="n">
        <v>48</v>
      </c>
      <c r="I134" s="34" t="n">
        <v>32</v>
      </c>
      <c r="J134" s="34" t="n">
        <v>0</v>
      </c>
      <c r="K134" s="34" t="n">
        <v>2</v>
      </c>
      <c r="L134" s="34" t="n">
        <v>0</v>
      </c>
      <c r="M134" s="34" t="n">
        <v>0</v>
      </c>
      <c r="N134" s="34" t="n">
        <v>0</v>
      </c>
      <c r="O134" s="34" t="n">
        <v>6</v>
      </c>
      <c r="P134" s="34" t="n">
        <v>9</v>
      </c>
      <c r="Q134" s="34" t="n">
        <v>95</v>
      </c>
    </row>
    <row r="135" ht="18" customHeight="1">
      <c r="A135" s="37" t="inlineStr">
        <is>
          <t>87130052</t>
        </is>
      </c>
      <c r="B135" s="38" t="inlineStr">
        <is>
          <t>KABAKABA</t>
        </is>
      </c>
      <c r="C135" s="37" t="inlineStr">
        <is>
          <t>0055A, 0055B</t>
        </is>
      </c>
      <c r="D135" s="69" t="inlineStr">
        <is>
          <t>RECEIVED</t>
        </is>
      </c>
      <c r="E135" s="39" t="n">
        <v>5</v>
      </c>
      <c r="F135" s="39" t="n">
        <v>8</v>
      </c>
      <c r="G135" s="39" t="n">
        <v>6</v>
      </c>
      <c r="H135" s="39" t="n">
        <v>34</v>
      </c>
      <c r="I135" s="39" t="n">
        <v>26</v>
      </c>
      <c r="J135" s="39" t="n">
        <v>0</v>
      </c>
      <c r="K135" s="39" t="n">
        <v>1</v>
      </c>
      <c r="L135" s="39" t="n">
        <v>1</v>
      </c>
      <c r="M135" s="39" t="n">
        <v>0</v>
      </c>
      <c r="N135" s="39" t="n">
        <v>0</v>
      </c>
      <c r="O135" s="39" t="n">
        <v>1</v>
      </c>
      <c r="P135" s="39" t="n">
        <v>6</v>
      </c>
      <c r="Q135" s="39" t="n">
        <v>41</v>
      </c>
    </row>
    <row r="136" ht="18" customHeight="1">
      <c r="A136" s="32" t="inlineStr">
        <is>
          <t>87130053</t>
        </is>
      </c>
      <c r="B136" s="33" t="inlineStr">
        <is>
          <t>KIBLEG</t>
        </is>
      </c>
      <c r="C136" s="32" t="inlineStr">
        <is>
          <t>0056A, 0056B, 0056C</t>
        </is>
      </c>
      <c r="D136" s="70" t="inlineStr">
        <is>
          <t>RECEIVED</t>
        </is>
      </c>
      <c r="E136" s="34" t="n">
        <v>2</v>
      </c>
      <c r="F136" s="34" t="n">
        <v>12</v>
      </c>
      <c r="G136" s="34" t="n">
        <v>4</v>
      </c>
      <c r="H136" s="34" t="n">
        <v>40</v>
      </c>
      <c r="I136" s="34" t="n">
        <v>5</v>
      </c>
      <c r="J136" s="34" t="n">
        <v>0</v>
      </c>
      <c r="K136" s="34" t="n">
        <v>0</v>
      </c>
      <c r="L136" s="34" t="n">
        <v>2</v>
      </c>
      <c r="M136" s="34" t="n">
        <v>0</v>
      </c>
      <c r="N136" s="34" t="n">
        <v>2</v>
      </c>
      <c r="O136" s="34" t="n">
        <v>1</v>
      </c>
      <c r="P136" s="34" t="n">
        <v>1</v>
      </c>
      <c r="Q136" s="34" t="n">
        <v>143</v>
      </c>
    </row>
    <row r="137" ht="18" customHeight="1">
      <c r="A137" s="37" t="inlineStr">
        <is>
          <t>87130054</t>
        </is>
      </c>
      <c r="B137" s="38" t="inlineStr">
        <is>
          <t>KIBLEG</t>
        </is>
      </c>
      <c r="C137" s="37" t="inlineStr">
        <is>
          <t>0057A, 0057B, 0057C</t>
        </is>
      </c>
      <c r="D137" s="69" t="inlineStr">
        <is>
          <t>RECEIVED</t>
        </is>
      </c>
      <c r="E137" s="39" t="n">
        <v>2</v>
      </c>
      <c r="F137" s="39" t="n">
        <v>7</v>
      </c>
      <c r="G137" s="39" t="n">
        <v>3</v>
      </c>
      <c r="H137" s="39" t="n">
        <v>24</v>
      </c>
      <c r="I137" s="39" t="n">
        <v>11</v>
      </c>
      <c r="J137" s="39" t="n">
        <v>0</v>
      </c>
      <c r="K137" s="39" t="n">
        <v>5</v>
      </c>
      <c r="L137" s="39" t="n">
        <v>1</v>
      </c>
      <c r="M137" s="39" t="n">
        <v>0</v>
      </c>
      <c r="N137" s="39" t="n">
        <v>0</v>
      </c>
      <c r="O137" s="39" t="n">
        <v>1</v>
      </c>
      <c r="P137" s="39" t="n">
        <v>6</v>
      </c>
      <c r="Q137" s="39" t="n">
        <v>193</v>
      </c>
    </row>
    <row r="138" ht="18" customHeight="1">
      <c r="A138" s="32" t="inlineStr">
        <is>
          <t>87130055</t>
        </is>
      </c>
      <c r="B138" s="33" t="inlineStr">
        <is>
          <t>KIBLEG</t>
        </is>
      </c>
      <c r="C138" s="32" t="inlineStr">
        <is>
          <t>0058A, 0058B, 0058C</t>
        </is>
      </c>
      <c r="D138" s="70" t="inlineStr">
        <is>
          <t>RECEIVED</t>
        </is>
      </c>
      <c r="E138" s="34" t="n">
        <v>1</v>
      </c>
      <c r="F138" s="34" t="n">
        <v>15</v>
      </c>
      <c r="G138" s="34" t="n">
        <v>3</v>
      </c>
      <c r="H138" s="34" t="n">
        <v>39</v>
      </c>
      <c r="I138" s="34" t="n">
        <v>18</v>
      </c>
      <c r="J138" s="34" t="n">
        <v>0</v>
      </c>
      <c r="K138" s="34" t="n">
        <v>2</v>
      </c>
      <c r="L138" s="34" t="n">
        <v>2</v>
      </c>
      <c r="M138" s="34" t="n">
        <v>3</v>
      </c>
      <c r="N138" s="34" t="n">
        <v>1</v>
      </c>
      <c r="O138" s="34" t="n">
        <v>4</v>
      </c>
      <c r="P138" s="34" t="n">
        <v>2</v>
      </c>
      <c r="Q138" s="34" t="n">
        <v>223</v>
      </c>
    </row>
    <row r="139" ht="18" customHeight="1">
      <c r="A139" s="37" t="inlineStr">
        <is>
          <t>87130056</t>
        </is>
      </c>
      <c r="B139" s="38" t="inlineStr">
        <is>
          <t>KIBLEG</t>
        </is>
      </c>
      <c r="C139" s="37" t="inlineStr">
        <is>
          <t>0059A, 0059B</t>
        </is>
      </c>
      <c r="D139" s="69" t="inlineStr">
        <is>
          <t>RECEIVED</t>
        </is>
      </c>
      <c r="E139" s="39" t="n">
        <v>1</v>
      </c>
      <c r="F139" s="39" t="n">
        <v>10</v>
      </c>
      <c r="G139" s="39" t="n">
        <v>5</v>
      </c>
      <c r="H139" s="39" t="n">
        <v>26</v>
      </c>
      <c r="I139" s="39" t="n">
        <v>11</v>
      </c>
      <c r="J139" s="39" t="n">
        <v>0</v>
      </c>
      <c r="K139" s="39" t="n">
        <v>0</v>
      </c>
      <c r="L139" s="39" t="n">
        <v>1</v>
      </c>
      <c r="M139" s="39" t="n">
        <v>2</v>
      </c>
      <c r="N139" s="39" t="n">
        <v>0</v>
      </c>
      <c r="O139" s="39" t="n">
        <v>0</v>
      </c>
      <c r="P139" s="39" t="n">
        <v>1</v>
      </c>
      <c r="Q139" s="39" t="n">
        <v>91</v>
      </c>
    </row>
    <row r="140" ht="18" customHeight="1">
      <c r="A140" s="32" t="inlineStr">
        <is>
          <t>87130057</t>
        </is>
      </c>
      <c r="B140" s="33" t="inlineStr">
        <is>
          <t>KIBUCAY</t>
        </is>
      </c>
      <c r="C140" s="32" t="inlineStr">
        <is>
          <t>0060A, 0060B, 0060C</t>
        </is>
      </c>
      <c r="D140" s="70" t="inlineStr">
        <is>
          <t>RECEIVED</t>
        </is>
      </c>
      <c r="E140" s="34" t="n">
        <v>6</v>
      </c>
      <c r="F140" s="34" t="n">
        <v>7</v>
      </c>
      <c r="G140" s="34" t="n">
        <v>5</v>
      </c>
      <c r="H140" s="34" t="n">
        <v>63</v>
      </c>
      <c r="I140" s="34" t="n">
        <v>7</v>
      </c>
      <c r="J140" s="34" t="n">
        <v>0</v>
      </c>
      <c r="K140" s="34" t="n">
        <v>0</v>
      </c>
      <c r="L140" s="34" t="n">
        <v>0</v>
      </c>
      <c r="M140" s="34" t="n">
        <v>15</v>
      </c>
      <c r="N140" s="34" t="n">
        <v>0</v>
      </c>
      <c r="O140" s="34" t="n">
        <v>1</v>
      </c>
      <c r="P140" s="34" t="n">
        <v>3</v>
      </c>
      <c r="Q140" s="34" t="n">
        <v>85</v>
      </c>
    </row>
    <row r="141" ht="18" customHeight="1">
      <c r="A141" s="37" t="inlineStr">
        <is>
          <t>87130058</t>
        </is>
      </c>
      <c r="B141" s="38" t="inlineStr">
        <is>
          <t>KIBUCAY</t>
        </is>
      </c>
      <c r="C141" s="37" t="inlineStr">
        <is>
          <t>0060D, 0061A, 0061B</t>
        </is>
      </c>
      <c r="D141" s="69" t="inlineStr">
        <is>
          <t>RECEIVED</t>
        </is>
      </c>
      <c r="E141" s="39" t="n">
        <v>5</v>
      </c>
      <c r="F141" s="39" t="n">
        <v>9</v>
      </c>
      <c r="G141" s="39" t="n">
        <v>5</v>
      </c>
      <c r="H141" s="39" t="n">
        <v>58</v>
      </c>
      <c r="I141" s="39" t="n">
        <v>8</v>
      </c>
      <c r="J141" s="39" t="n">
        <v>1</v>
      </c>
      <c r="K141" s="39" t="n">
        <v>0</v>
      </c>
      <c r="L141" s="39" t="n">
        <v>0</v>
      </c>
      <c r="M141" s="39" t="n">
        <v>15</v>
      </c>
      <c r="N141" s="39" t="n">
        <v>1</v>
      </c>
      <c r="O141" s="39" t="n">
        <v>0</v>
      </c>
      <c r="P141" s="39" t="n">
        <v>3</v>
      </c>
      <c r="Q141" s="39" t="n">
        <v>70</v>
      </c>
    </row>
    <row r="142" ht="18" customHeight="1">
      <c r="A142" s="32" t="inlineStr">
        <is>
          <t>87130059</t>
        </is>
      </c>
      <c r="B142" s="33" t="inlineStr">
        <is>
          <t>KIBUCAY</t>
        </is>
      </c>
      <c r="C142" s="32" t="inlineStr">
        <is>
          <t>0061C, 0062A</t>
        </is>
      </c>
      <c r="D142" s="70" t="inlineStr">
        <is>
          <t>RECEIVED</t>
        </is>
      </c>
      <c r="E142" s="34" t="n">
        <v>3</v>
      </c>
      <c r="F142" s="34" t="n">
        <v>4</v>
      </c>
      <c r="G142" s="34" t="n">
        <v>7</v>
      </c>
      <c r="H142" s="34" t="n">
        <v>43</v>
      </c>
      <c r="I142" s="34" t="n">
        <v>11</v>
      </c>
      <c r="J142" s="34" t="n">
        <v>1</v>
      </c>
      <c r="K142" s="34" t="n">
        <v>0</v>
      </c>
      <c r="L142" s="34" t="n">
        <v>0</v>
      </c>
      <c r="M142" s="34" t="n">
        <v>6</v>
      </c>
      <c r="N142" s="34" t="n">
        <v>0</v>
      </c>
      <c r="O142" s="34" t="n">
        <v>0</v>
      </c>
      <c r="P142" s="34" t="n">
        <v>4</v>
      </c>
      <c r="Q142" s="34" t="n">
        <v>54</v>
      </c>
    </row>
    <row r="143" ht="18" customHeight="1">
      <c r="A143" s="37" t="inlineStr">
        <is>
          <t>87130060</t>
        </is>
      </c>
      <c r="B143" s="38" t="inlineStr">
        <is>
          <t>KIBUCAY</t>
        </is>
      </c>
      <c r="C143" s="37" t="inlineStr">
        <is>
          <t>0062B, 0062C</t>
        </is>
      </c>
      <c r="D143" s="69" t="inlineStr">
        <is>
          <t>RECEIVED</t>
        </is>
      </c>
      <c r="E143" s="39" t="n">
        <v>7</v>
      </c>
      <c r="F143" s="39" t="n">
        <v>5</v>
      </c>
      <c r="G143" s="39" t="n">
        <v>5</v>
      </c>
      <c r="H143" s="39" t="n">
        <v>34</v>
      </c>
      <c r="I143" s="39" t="n">
        <v>6</v>
      </c>
      <c r="J143" s="39" t="n">
        <v>0</v>
      </c>
      <c r="K143" s="39" t="n">
        <v>0</v>
      </c>
      <c r="L143" s="39" t="n">
        <v>0</v>
      </c>
      <c r="M143" s="39" t="n">
        <v>17</v>
      </c>
      <c r="N143" s="39" t="n">
        <v>0</v>
      </c>
      <c r="O143" s="39" t="n">
        <v>0</v>
      </c>
      <c r="P143" s="39" t="n">
        <v>5</v>
      </c>
      <c r="Q143" s="39" t="n">
        <v>50</v>
      </c>
    </row>
    <row r="144" ht="18" customHeight="1">
      <c r="A144" s="32" t="inlineStr">
        <is>
          <t>87130061</t>
        </is>
      </c>
      <c r="B144" s="33" t="inlineStr">
        <is>
          <t>KIGA</t>
        </is>
      </c>
      <c r="C144" s="32" t="inlineStr">
        <is>
          <t>0063A, 0063B, 0063C</t>
        </is>
      </c>
      <c r="D144" s="70" t="inlineStr">
        <is>
          <t>RECEIVED</t>
        </is>
      </c>
      <c r="E144" s="34" t="n">
        <v>6</v>
      </c>
      <c r="F144" s="34" t="n">
        <v>30</v>
      </c>
      <c r="G144" s="34" t="n">
        <v>4</v>
      </c>
      <c r="H144" s="34" t="n">
        <v>58</v>
      </c>
      <c r="I144" s="34" t="n">
        <v>14</v>
      </c>
      <c r="J144" s="34" t="n">
        <v>0</v>
      </c>
      <c r="K144" s="34" t="n">
        <v>0</v>
      </c>
      <c r="L144" s="34" t="n">
        <v>0</v>
      </c>
      <c r="M144" s="34" t="n">
        <v>1</v>
      </c>
      <c r="N144" s="34" t="n">
        <v>0</v>
      </c>
      <c r="O144" s="34" t="n">
        <v>5</v>
      </c>
      <c r="P144" s="34" t="n">
        <v>16</v>
      </c>
      <c r="Q144" s="34" t="n">
        <v>92</v>
      </c>
    </row>
    <row r="145" ht="18" customHeight="1">
      <c r="A145" s="37" t="inlineStr">
        <is>
          <t>87130062</t>
        </is>
      </c>
      <c r="B145" s="38" t="inlineStr">
        <is>
          <t>KIGA</t>
        </is>
      </c>
      <c r="C145" s="37" t="inlineStr">
        <is>
          <t>0064A, 0064B, 0064C</t>
        </is>
      </c>
      <c r="D145" s="69" t="inlineStr">
        <is>
          <t>RECEIVED</t>
        </is>
      </c>
      <c r="E145" s="39" t="n">
        <v>10</v>
      </c>
      <c r="F145" s="39" t="n">
        <v>25</v>
      </c>
      <c r="G145" s="39" t="n">
        <v>6</v>
      </c>
      <c r="H145" s="39" t="n">
        <v>33</v>
      </c>
      <c r="I145" s="39" t="n">
        <v>8</v>
      </c>
      <c r="J145" s="39" t="n">
        <v>1</v>
      </c>
      <c r="K145" s="39" t="n">
        <v>0</v>
      </c>
      <c r="L145" s="39" t="n">
        <v>0</v>
      </c>
      <c r="M145" s="39" t="n">
        <v>1</v>
      </c>
      <c r="N145" s="39" t="n">
        <v>0</v>
      </c>
      <c r="O145" s="39" t="n">
        <v>4</v>
      </c>
      <c r="P145" s="39" t="n">
        <v>17</v>
      </c>
      <c r="Q145" s="39" t="n">
        <v>87</v>
      </c>
    </row>
    <row r="146" ht="18" customHeight="1">
      <c r="A146" s="32" t="inlineStr">
        <is>
          <t>87130063</t>
        </is>
      </c>
      <c r="B146" s="33" t="inlineStr">
        <is>
          <t>KIGA</t>
        </is>
      </c>
      <c r="C146" s="32" t="inlineStr">
        <is>
          <t>0065A, 0065B</t>
        </is>
      </c>
      <c r="D146" s="70" t="inlineStr">
        <is>
          <t>RECEIVED</t>
        </is>
      </c>
      <c r="E146" s="34" t="n">
        <v>2</v>
      </c>
      <c r="F146" s="34" t="n">
        <v>26</v>
      </c>
      <c r="G146" s="34" t="n">
        <v>1</v>
      </c>
      <c r="H146" s="34" t="n">
        <v>41</v>
      </c>
      <c r="I146" s="34" t="n">
        <v>15</v>
      </c>
      <c r="J146" s="34" t="n">
        <v>0</v>
      </c>
      <c r="K146" s="34" t="n">
        <v>0</v>
      </c>
      <c r="L146" s="34" t="n">
        <v>1</v>
      </c>
      <c r="M146" s="34" t="n">
        <v>0</v>
      </c>
      <c r="N146" s="34" t="n">
        <v>0</v>
      </c>
      <c r="O146" s="34" t="n">
        <v>2</v>
      </c>
      <c r="P146" s="34" t="n">
        <v>20</v>
      </c>
      <c r="Q146" s="34" t="n">
        <v>65</v>
      </c>
    </row>
    <row r="147" ht="18" customHeight="1">
      <c r="A147" s="37" t="inlineStr">
        <is>
          <t>87130064</t>
        </is>
      </c>
      <c r="B147" s="38" t="inlineStr">
        <is>
          <t>KINITAN</t>
        </is>
      </c>
      <c r="C147" s="37" t="inlineStr">
        <is>
          <t>0066A, 0066B, 0066C</t>
        </is>
      </c>
      <c r="D147" s="69" t="inlineStr">
        <is>
          <t>RECEIVED</t>
        </is>
      </c>
      <c r="E147" s="39" t="n">
        <v>4</v>
      </c>
      <c r="F147" s="39" t="n">
        <v>34</v>
      </c>
      <c r="G147" s="39" t="n">
        <v>9</v>
      </c>
      <c r="H147" s="39" t="n">
        <v>123</v>
      </c>
      <c r="I147" s="39" t="n">
        <v>25</v>
      </c>
      <c r="J147" s="39" t="n">
        <v>0</v>
      </c>
      <c r="K147" s="39" t="n">
        <v>4</v>
      </c>
      <c r="L147" s="39" t="n">
        <v>0</v>
      </c>
      <c r="M147" s="39" t="n">
        <v>2</v>
      </c>
      <c r="N147" s="39" t="n">
        <v>0</v>
      </c>
      <c r="O147" s="39" t="n">
        <v>2</v>
      </c>
      <c r="P147" s="39" t="n">
        <v>25</v>
      </c>
      <c r="Q147" s="39" t="n">
        <v>117</v>
      </c>
    </row>
    <row r="148" ht="18" customHeight="1">
      <c r="A148" s="32" t="inlineStr">
        <is>
          <t>87130065</t>
        </is>
      </c>
      <c r="B148" s="33" t="inlineStr">
        <is>
          <t>KINITAN</t>
        </is>
      </c>
      <c r="C148" s="32" t="inlineStr">
        <is>
          <t>0066D, 0067A</t>
        </is>
      </c>
      <c r="D148" s="70" t="inlineStr">
        <is>
          <t>RECEIVED</t>
        </is>
      </c>
      <c r="E148" s="34" t="n">
        <v>9</v>
      </c>
      <c r="F148" s="34" t="n">
        <v>18</v>
      </c>
      <c r="G148" s="34" t="n">
        <v>5</v>
      </c>
      <c r="H148" s="34" t="n">
        <v>85</v>
      </c>
      <c r="I148" s="34" t="n">
        <v>11</v>
      </c>
      <c r="J148" s="34" t="n">
        <v>0</v>
      </c>
      <c r="K148" s="34" t="n">
        <v>0</v>
      </c>
      <c r="L148" s="34" t="n">
        <v>0</v>
      </c>
      <c r="M148" s="34" t="n">
        <v>0</v>
      </c>
      <c r="N148" s="34" t="n">
        <v>0</v>
      </c>
      <c r="O148" s="34" t="n">
        <v>1</v>
      </c>
      <c r="P148" s="34" t="n">
        <v>13</v>
      </c>
      <c r="Q148" s="34" t="n">
        <v>24</v>
      </c>
    </row>
    <row r="149" ht="18" customHeight="1">
      <c r="A149" s="37" t="inlineStr">
        <is>
          <t>87130066</t>
        </is>
      </c>
      <c r="B149" s="38" t="inlineStr">
        <is>
          <t>KINITAN</t>
        </is>
      </c>
      <c r="C149" s="37" t="inlineStr">
        <is>
          <t>0067B, 0067C</t>
        </is>
      </c>
      <c r="D149" s="69" t="inlineStr">
        <is>
          <t>RECEIVED</t>
        </is>
      </c>
      <c r="E149" s="39" t="n">
        <v>3</v>
      </c>
      <c r="F149" s="39" t="n">
        <v>35</v>
      </c>
      <c r="G149" s="39" t="n">
        <v>2</v>
      </c>
      <c r="H149" s="39" t="n">
        <v>104</v>
      </c>
      <c r="I149" s="39" t="n">
        <v>18</v>
      </c>
      <c r="J149" s="39" t="n">
        <v>0</v>
      </c>
      <c r="K149" s="39" t="n">
        <v>2</v>
      </c>
      <c r="L149" s="39" t="n">
        <v>0</v>
      </c>
      <c r="M149" s="39" t="n">
        <v>0</v>
      </c>
      <c r="N149" s="39" t="n">
        <v>2</v>
      </c>
      <c r="O149" s="39" t="n">
        <v>3</v>
      </c>
      <c r="P149" s="39" t="n">
        <v>11</v>
      </c>
      <c r="Q149" s="39" t="n">
        <v>65</v>
      </c>
    </row>
    <row r="150" ht="18" customHeight="1">
      <c r="A150" s="32" t="inlineStr">
        <is>
          <t>87130067</t>
        </is>
      </c>
      <c r="B150" s="33" t="inlineStr">
        <is>
          <t>MIRAB</t>
        </is>
      </c>
      <c r="C150" s="32" t="inlineStr">
        <is>
          <t>0068A, 0068B, 0068C</t>
        </is>
      </c>
      <c r="D150" s="70" t="inlineStr">
        <is>
          <t>RECEIVED</t>
        </is>
      </c>
      <c r="E150" s="34" t="n">
        <v>2</v>
      </c>
      <c r="F150" s="34" t="n">
        <v>2</v>
      </c>
      <c r="G150" s="34" t="n">
        <v>5</v>
      </c>
      <c r="H150" s="34" t="n">
        <v>81</v>
      </c>
      <c r="I150" s="34" t="n">
        <v>10</v>
      </c>
      <c r="J150" s="34" t="n">
        <v>0</v>
      </c>
      <c r="K150" s="34" t="n">
        <v>2</v>
      </c>
      <c r="L150" s="34" t="n">
        <v>3</v>
      </c>
      <c r="M150" s="34" t="n">
        <v>0</v>
      </c>
      <c r="N150" s="34" t="n">
        <v>0</v>
      </c>
      <c r="O150" s="34" t="n">
        <v>0</v>
      </c>
      <c r="P150" s="34" t="n">
        <v>2</v>
      </c>
      <c r="Q150" s="34" t="n">
        <v>179</v>
      </c>
    </row>
    <row r="151" ht="18" customHeight="1">
      <c r="A151" s="37" t="inlineStr">
        <is>
          <t>87130068</t>
        </is>
      </c>
      <c r="B151" s="38" t="inlineStr">
        <is>
          <t>MIRAB</t>
        </is>
      </c>
      <c r="C151" s="37" t="inlineStr">
        <is>
          <t>0069A, 0069B, 0069C</t>
        </is>
      </c>
      <c r="D151" s="69" t="inlineStr">
        <is>
          <t>RECEIVED</t>
        </is>
      </c>
      <c r="E151" s="39" t="n">
        <v>3</v>
      </c>
      <c r="F151" s="39" t="n">
        <v>7</v>
      </c>
      <c r="G151" s="39" t="n">
        <v>1</v>
      </c>
      <c r="H151" s="39" t="n">
        <v>73</v>
      </c>
      <c r="I151" s="39" t="n">
        <v>10</v>
      </c>
      <c r="J151" s="39" t="n">
        <v>0</v>
      </c>
      <c r="K151" s="39" t="n">
        <v>2</v>
      </c>
      <c r="L151" s="39" t="n">
        <v>1</v>
      </c>
      <c r="M151" s="39" t="n">
        <v>0</v>
      </c>
      <c r="N151" s="39" t="n">
        <v>1</v>
      </c>
      <c r="O151" s="39" t="n">
        <v>0</v>
      </c>
      <c r="P151" s="39" t="n">
        <v>1</v>
      </c>
      <c r="Q151" s="39" t="n">
        <v>142</v>
      </c>
    </row>
    <row r="152" ht="18" customHeight="1">
      <c r="A152" s="32" t="inlineStr">
        <is>
          <t>87130069</t>
        </is>
      </c>
      <c r="B152" s="33" t="inlineStr">
        <is>
          <t>MIRAB</t>
        </is>
      </c>
      <c r="C152" s="32" t="inlineStr">
        <is>
          <t>0070A, 0070B, 0070C</t>
        </is>
      </c>
      <c r="D152" s="70" t="inlineStr">
        <is>
          <t>RECEIVED</t>
        </is>
      </c>
      <c r="E152" s="34" t="n">
        <v>4</v>
      </c>
      <c r="F152" s="34" t="n">
        <v>2</v>
      </c>
      <c r="G152" s="34" t="n">
        <v>3</v>
      </c>
      <c r="H152" s="34" t="n">
        <v>83</v>
      </c>
      <c r="I152" s="34" t="n">
        <v>7</v>
      </c>
      <c r="J152" s="34" t="n">
        <v>0</v>
      </c>
      <c r="K152" s="34" t="n">
        <v>1</v>
      </c>
      <c r="L152" s="34" t="n">
        <v>0</v>
      </c>
      <c r="M152" s="34" t="n">
        <v>0</v>
      </c>
      <c r="N152" s="34" t="n">
        <v>0</v>
      </c>
      <c r="O152" s="34" t="n">
        <v>0</v>
      </c>
      <c r="P152" s="34" t="n">
        <v>0</v>
      </c>
      <c r="Q152" s="34" t="n">
        <v>206</v>
      </c>
    </row>
    <row r="153" ht="18" customHeight="1">
      <c r="A153" s="37" t="inlineStr">
        <is>
          <t>87130070</t>
        </is>
      </c>
      <c r="B153" s="38" t="inlineStr">
        <is>
          <t>MIRAB</t>
        </is>
      </c>
      <c r="C153" s="37" t="inlineStr">
        <is>
          <t>0071A, 0071B</t>
        </is>
      </c>
      <c r="D153" s="69" t="inlineStr">
        <is>
          <t>RECEIVED</t>
        </is>
      </c>
      <c r="E153" s="39" t="n">
        <v>3</v>
      </c>
      <c r="F153" s="39" t="n">
        <v>3</v>
      </c>
      <c r="G153" s="39" t="n">
        <v>1</v>
      </c>
      <c r="H153" s="39" t="n">
        <v>27</v>
      </c>
      <c r="I153" s="39" t="n">
        <v>3</v>
      </c>
      <c r="J153" s="39" t="n">
        <v>0</v>
      </c>
      <c r="K153" s="39" t="n">
        <v>1</v>
      </c>
      <c r="L153" s="39" t="n">
        <v>5</v>
      </c>
      <c r="M153" s="39" t="n">
        <v>0</v>
      </c>
      <c r="N153" s="39" t="n">
        <v>0</v>
      </c>
      <c r="O153" s="39" t="n">
        <v>0</v>
      </c>
      <c r="P153" s="39" t="n">
        <v>1</v>
      </c>
      <c r="Q153" s="39" t="n">
        <v>126</v>
      </c>
    </row>
    <row r="154" ht="18" customHeight="1">
      <c r="A154" s="32" t="inlineStr">
        <is>
          <t>87130071</t>
        </is>
      </c>
      <c r="B154" s="33" t="inlineStr">
        <is>
          <t>NANGI</t>
        </is>
      </c>
      <c r="C154" s="32" t="inlineStr">
        <is>
          <t>0072A, 0072B, 0072C</t>
        </is>
      </c>
      <c r="D154" s="70" t="inlineStr">
        <is>
          <t>RECEIVED</t>
        </is>
      </c>
      <c r="E154" s="34" t="n">
        <v>3</v>
      </c>
      <c r="F154" s="34" t="n">
        <v>24</v>
      </c>
      <c r="G154" s="34" t="n">
        <v>11</v>
      </c>
      <c r="H154" s="34" t="n">
        <v>77</v>
      </c>
      <c r="I154" s="34" t="n">
        <v>21</v>
      </c>
      <c r="J154" s="34" t="n">
        <v>0</v>
      </c>
      <c r="K154" s="34" t="n">
        <v>0</v>
      </c>
      <c r="L154" s="34" t="n">
        <v>0</v>
      </c>
      <c r="M154" s="34" t="n">
        <v>0</v>
      </c>
      <c r="N154" s="34" t="n">
        <v>0</v>
      </c>
      <c r="O154" s="34" t="n">
        <v>0</v>
      </c>
      <c r="P154" s="34" t="n">
        <v>11</v>
      </c>
      <c r="Q154" s="34" t="n">
        <v>101</v>
      </c>
    </row>
    <row r="155" ht="18" customHeight="1">
      <c r="A155" s="37" t="inlineStr">
        <is>
          <t>87130072</t>
        </is>
      </c>
      <c r="B155" s="38" t="inlineStr">
        <is>
          <t>NANGI</t>
        </is>
      </c>
      <c r="C155" s="37" t="inlineStr">
        <is>
          <t>0072D, 0073A, 0073B</t>
        </is>
      </c>
      <c r="D155" s="69" t="inlineStr">
        <is>
          <t>RECEIVED</t>
        </is>
      </c>
      <c r="E155" s="39" t="n">
        <v>6</v>
      </c>
      <c r="F155" s="39" t="n">
        <v>26</v>
      </c>
      <c r="G155" s="39" t="n">
        <v>15</v>
      </c>
      <c r="H155" s="39" t="n">
        <v>60</v>
      </c>
      <c r="I155" s="39" t="n">
        <v>27</v>
      </c>
      <c r="J155" s="39" t="n">
        <v>1</v>
      </c>
      <c r="K155" s="39" t="n">
        <v>13</v>
      </c>
      <c r="L155" s="39" t="n">
        <v>1</v>
      </c>
      <c r="M155" s="39" t="n">
        <v>1</v>
      </c>
      <c r="N155" s="39" t="n">
        <v>0</v>
      </c>
      <c r="O155" s="39" t="n">
        <v>1</v>
      </c>
      <c r="P155" s="39" t="n">
        <v>15</v>
      </c>
      <c r="Q155" s="39" t="n">
        <v>93</v>
      </c>
    </row>
    <row r="156" ht="18" customHeight="1">
      <c r="A156" s="32" t="inlineStr">
        <is>
          <t>87130073</t>
        </is>
      </c>
      <c r="B156" s="33" t="inlineStr">
        <is>
          <t>NANGI</t>
        </is>
      </c>
      <c r="C156" s="32" t="inlineStr">
        <is>
          <t>0073C, 0073D, 0074A</t>
        </is>
      </c>
      <c r="D156" s="70" t="inlineStr">
        <is>
          <t>RECEIVED</t>
        </is>
      </c>
      <c r="E156" s="34" t="n">
        <v>2</v>
      </c>
      <c r="F156" s="34" t="n">
        <v>13</v>
      </c>
      <c r="G156" s="34" t="n">
        <v>10</v>
      </c>
      <c r="H156" s="34" t="n">
        <v>84</v>
      </c>
      <c r="I156" s="34" t="n">
        <v>22</v>
      </c>
      <c r="J156" s="34" t="n">
        <v>0</v>
      </c>
      <c r="K156" s="34" t="n">
        <v>0</v>
      </c>
      <c r="L156" s="34" t="n">
        <v>3</v>
      </c>
      <c r="M156" s="34" t="n">
        <v>0</v>
      </c>
      <c r="N156" s="34" t="n">
        <v>1</v>
      </c>
      <c r="O156" s="34" t="n">
        <v>1</v>
      </c>
      <c r="P156" s="34" t="n">
        <v>13</v>
      </c>
      <c r="Q156" s="34" t="n">
        <v>94</v>
      </c>
    </row>
    <row r="157" ht="18" customHeight="1">
      <c r="A157" s="37" t="inlineStr">
        <is>
          <t>87130074</t>
        </is>
      </c>
      <c r="B157" s="38" t="inlineStr">
        <is>
          <t>NANGI</t>
        </is>
      </c>
      <c r="C157" s="37" t="inlineStr">
        <is>
          <t>0074B, 0074C, 0075A</t>
        </is>
      </c>
      <c r="D157" s="69" t="inlineStr">
        <is>
          <t>RECEIVED</t>
        </is>
      </c>
      <c r="E157" s="39" t="n">
        <v>8</v>
      </c>
      <c r="F157" s="39" t="n">
        <v>22</v>
      </c>
      <c r="G157" s="39" t="n">
        <v>13</v>
      </c>
      <c r="H157" s="39" t="n">
        <v>76</v>
      </c>
      <c r="I157" s="39" t="n">
        <v>32</v>
      </c>
      <c r="J157" s="39" t="n">
        <v>0</v>
      </c>
      <c r="K157" s="39" t="n">
        <v>1</v>
      </c>
      <c r="L157" s="39" t="n">
        <v>2</v>
      </c>
      <c r="M157" s="39" t="n">
        <v>0</v>
      </c>
      <c r="N157" s="39" t="n">
        <v>1</v>
      </c>
      <c r="O157" s="39" t="n">
        <v>0</v>
      </c>
      <c r="P157" s="39" t="n">
        <v>10</v>
      </c>
      <c r="Q157" s="39" t="n">
        <v>95</v>
      </c>
    </row>
    <row r="158" ht="18" customHeight="1">
      <c r="A158" s="32" t="inlineStr">
        <is>
          <t>87130075</t>
        </is>
      </c>
      <c r="B158" s="33" t="inlineStr">
        <is>
          <t>NANGI</t>
        </is>
      </c>
      <c r="C158" s="32" t="inlineStr">
        <is>
          <t>0075B, 0076A, 0076B</t>
        </is>
      </c>
      <c r="D158" s="70" t="inlineStr">
        <is>
          <t>RECEIVED</t>
        </is>
      </c>
      <c r="E158" s="34" t="n">
        <v>8</v>
      </c>
      <c r="F158" s="34" t="n">
        <v>12</v>
      </c>
      <c r="G158" s="34" t="n">
        <v>12</v>
      </c>
      <c r="H158" s="34" t="n">
        <v>74</v>
      </c>
      <c r="I158" s="34" t="n">
        <v>29</v>
      </c>
      <c r="J158" s="34" t="n">
        <v>1</v>
      </c>
      <c r="K158" s="34" t="n">
        <v>1</v>
      </c>
      <c r="L158" s="34" t="n">
        <v>0</v>
      </c>
      <c r="M158" s="34" t="n">
        <v>0</v>
      </c>
      <c r="N158" s="34" t="n">
        <v>1</v>
      </c>
      <c r="O158" s="34" t="n">
        <v>0</v>
      </c>
      <c r="P158" s="34" t="n">
        <v>8</v>
      </c>
      <c r="Q158" s="34" t="n">
        <v>87</v>
      </c>
    </row>
    <row r="159" ht="18" customHeight="1">
      <c r="A159" s="37" t="inlineStr">
        <is>
          <t>87130076</t>
        </is>
      </c>
      <c r="B159" s="38" t="inlineStr">
        <is>
          <t>NANGI</t>
        </is>
      </c>
      <c r="C159" s="37" t="inlineStr">
        <is>
          <t>0077A, 0077B</t>
        </is>
      </c>
      <c r="D159" s="69" t="inlineStr">
        <is>
          <t>RECEIVED</t>
        </is>
      </c>
      <c r="E159" s="39" t="n">
        <v>3</v>
      </c>
      <c r="F159" s="39" t="n">
        <v>22</v>
      </c>
      <c r="G159" s="39" t="n">
        <v>2</v>
      </c>
      <c r="H159" s="39" t="n">
        <v>44</v>
      </c>
      <c r="I159" s="39" t="n">
        <v>26</v>
      </c>
      <c r="J159" s="39" t="n">
        <v>2</v>
      </c>
      <c r="K159" s="39" t="n">
        <v>3</v>
      </c>
      <c r="L159" s="39" t="n">
        <v>0</v>
      </c>
      <c r="M159" s="39" t="n">
        <v>0</v>
      </c>
      <c r="N159" s="39" t="n">
        <v>1</v>
      </c>
      <c r="O159" s="39" t="n">
        <v>0</v>
      </c>
      <c r="P159" s="39" t="n">
        <v>13</v>
      </c>
      <c r="Q159" s="39" t="n">
        <v>61</v>
      </c>
    </row>
    <row r="160" ht="18" customHeight="1">
      <c r="A160" s="32" t="inlineStr">
        <is>
          <t>87130001</t>
        </is>
      </c>
      <c r="B160" s="33" t="inlineStr">
        <is>
          <t>NURO POBLACION</t>
        </is>
      </c>
      <c r="C160" s="32" t="inlineStr">
        <is>
          <t>0001A, 0001B, 0001C</t>
        </is>
      </c>
      <c r="D160" s="70" t="inlineStr">
        <is>
          <t>RECEIVED</t>
        </is>
      </c>
      <c r="E160" s="34" t="n">
        <v>10</v>
      </c>
      <c r="F160" s="34" t="n">
        <v>8</v>
      </c>
      <c r="G160" s="34" t="n">
        <v>2</v>
      </c>
      <c r="H160" s="34" t="n">
        <v>47</v>
      </c>
      <c r="I160" s="34" t="n">
        <v>17</v>
      </c>
      <c r="J160" s="34" t="n">
        <v>2</v>
      </c>
      <c r="K160" s="34" t="n">
        <v>0</v>
      </c>
      <c r="L160" s="34" t="n">
        <v>3</v>
      </c>
      <c r="M160" s="34" t="n">
        <v>0</v>
      </c>
      <c r="N160" s="34" t="n">
        <v>0</v>
      </c>
      <c r="O160" s="34" t="n">
        <v>4</v>
      </c>
      <c r="P160" s="34" t="n">
        <v>4</v>
      </c>
      <c r="Q160" s="34" t="n">
        <v>102</v>
      </c>
    </row>
    <row r="161" ht="18" customHeight="1">
      <c r="A161" s="37" t="inlineStr">
        <is>
          <t>87130002</t>
        </is>
      </c>
      <c r="B161" s="38" t="inlineStr">
        <is>
          <t>NURO POBLACION</t>
        </is>
      </c>
      <c r="C161" s="37" t="inlineStr">
        <is>
          <t>0002A, 0002B, 0002C</t>
        </is>
      </c>
      <c r="D161" s="69" t="inlineStr">
        <is>
          <t>RECEIVED</t>
        </is>
      </c>
      <c r="E161" s="39" t="n">
        <v>1</v>
      </c>
      <c r="F161" s="39" t="n">
        <v>5</v>
      </c>
      <c r="G161" s="39" t="n">
        <v>6</v>
      </c>
      <c r="H161" s="39" t="n">
        <v>32</v>
      </c>
      <c r="I161" s="39" t="n">
        <v>9</v>
      </c>
      <c r="J161" s="39" t="n">
        <v>2</v>
      </c>
      <c r="K161" s="39" t="n">
        <v>1</v>
      </c>
      <c r="L161" s="39" t="n">
        <v>2</v>
      </c>
      <c r="M161" s="39" t="n">
        <v>0</v>
      </c>
      <c r="N161" s="39" t="n">
        <v>0</v>
      </c>
      <c r="O161" s="39" t="n">
        <v>2</v>
      </c>
      <c r="P161" s="39" t="n">
        <v>7</v>
      </c>
      <c r="Q161" s="39" t="n">
        <v>114</v>
      </c>
    </row>
    <row r="162" ht="18" customHeight="1">
      <c r="A162" s="32" t="inlineStr">
        <is>
          <t>87130003</t>
        </is>
      </c>
      <c r="B162" s="33" t="inlineStr">
        <is>
          <t>NURO POBLACION</t>
        </is>
      </c>
      <c r="C162" s="32" t="inlineStr">
        <is>
          <t>0002D, 0003A, 0003B</t>
        </is>
      </c>
      <c r="D162" s="70" t="inlineStr">
        <is>
          <t>RECEIVED</t>
        </is>
      </c>
      <c r="E162" s="34" t="n">
        <v>5</v>
      </c>
      <c r="F162" s="34" t="n">
        <v>8</v>
      </c>
      <c r="G162" s="34" t="n">
        <v>7</v>
      </c>
      <c r="H162" s="34" t="n">
        <v>54</v>
      </c>
      <c r="I162" s="34" t="n">
        <v>11</v>
      </c>
      <c r="J162" s="34" t="n">
        <v>0</v>
      </c>
      <c r="K162" s="34" t="n">
        <v>1</v>
      </c>
      <c r="L162" s="34" t="n">
        <v>2</v>
      </c>
      <c r="M162" s="34" t="n">
        <v>1</v>
      </c>
      <c r="N162" s="34" t="n">
        <v>2</v>
      </c>
      <c r="O162" s="34" t="n">
        <v>5</v>
      </c>
      <c r="P162" s="34" t="n">
        <v>2</v>
      </c>
      <c r="Q162" s="34" t="n">
        <v>130</v>
      </c>
    </row>
    <row r="163" ht="18" customHeight="1">
      <c r="A163" s="37" t="inlineStr">
        <is>
          <t>87130004</t>
        </is>
      </c>
      <c r="B163" s="38" t="inlineStr">
        <is>
          <t>NURO POBLACION</t>
        </is>
      </c>
      <c r="C163" s="37" t="inlineStr">
        <is>
          <t>0004A, 0004B, 0005A</t>
        </is>
      </c>
      <c r="D163" s="69" t="inlineStr">
        <is>
          <t>RECEIVED</t>
        </is>
      </c>
      <c r="E163" s="39" t="n">
        <v>3</v>
      </c>
      <c r="F163" s="39" t="n">
        <v>11</v>
      </c>
      <c r="G163" s="39" t="n">
        <v>5</v>
      </c>
      <c r="H163" s="39" t="n">
        <v>61</v>
      </c>
      <c r="I163" s="39" t="n">
        <v>21</v>
      </c>
      <c r="J163" s="39" t="n">
        <v>0</v>
      </c>
      <c r="K163" s="39" t="n">
        <v>2</v>
      </c>
      <c r="L163" s="39" t="n">
        <v>1</v>
      </c>
      <c r="M163" s="39" t="n">
        <v>0</v>
      </c>
      <c r="N163" s="39" t="n">
        <v>1</v>
      </c>
      <c r="O163" s="39" t="n">
        <v>5</v>
      </c>
      <c r="P163" s="39" t="n">
        <v>7</v>
      </c>
      <c r="Q163" s="39" t="n">
        <v>90</v>
      </c>
    </row>
    <row r="164" ht="18" customHeight="1">
      <c r="A164" s="32" t="inlineStr">
        <is>
          <t>87130005</t>
        </is>
      </c>
      <c r="B164" s="33" t="inlineStr">
        <is>
          <t>NURO POBLACION</t>
        </is>
      </c>
      <c r="C164" s="32" t="inlineStr">
        <is>
          <t>0005B, 0006A, 0006B</t>
        </is>
      </c>
      <c r="D164" s="70" t="inlineStr">
        <is>
          <t>RECEIVED</t>
        </is>
      </c>
      <c r="E164" s="34" t="n">
        <v>6</v>
      </c>
      <c r="F164" s="34" t="n">
        <v>7</v>
      </c>
      <c r="G164" s="34" t="n">
        <v>3</v>
      </c>
      <c r="H164" s="34" t="n">
        <v>29</v>
      </c>
      <c r="I164" s="34" t="n">
        <v>26</v>
      </c>
      <c r="J164" s="34" t="n">
        <v>0</v>
      </c>
      <c r="K164" s="34" t="n">
        <v>1</v>
      </c>
      <c r="L164" s="34" t="n">
        <v>1</v>
      </c>
      <c r="M164" s="34" t="n">
        <v>0</v>
      </c>
      <c r="N164" s="34" t="n">
        <v>0</v>
      </c>
      <c r="O164" s="34" t="n">
        <v>1</v>
      </c>
      <c r="P164" s="34" t="n">
        <v>3</v>
      </c>
      <c r="Q164" s="34" t="n">
        <v>82</v>
      </c>
    </row>
    <row r="165" ht="18" customHeight="1">
      <c r="A165" s="37" t="inlineStr">
        <is>
          <t>87130006</t>
        </is>
      </c>
      <c r="B165" s="38" t="inlineStr">
        <is>
          <t>NURO POBLACION</t>
        </is>
      </c>
      <c r="C165" s="37" t="inlineStr">
        <is>
          <t>0007A, 0007B, 0008A</t>
        </is>
      </c>
      <c r="D165" s="69" t="inlineStr">
        <is>
          <t>RECEIVED</t>
        </is>
      </c>
      <c r="E165" s="39" t="n">
        <v>1</v>
      </c>
      <c r="F165" s="39" t="n">
        <v>5</v>
      </c>
      <c r="G165" s="39" t="n">
        <v>2</v>
      </c>
      <c r="H165" s="39" t="n">
        <v>55</v>
      </c>
      <c r="I165" s="39" t="n">
        <v>20</v>
      </c>
      <c r="J165" s="39" t="n">
        <v>0</v>
      </c>
      <c r="K165" s="39" t="n">
        <v>2</v>
      </c>
      <c r="L165" s="39" t="n">
        <v>1</v>
      </c>
      <c r="M165" s="39" t="n">
        <v>0</v>
      </c>
      <c r="N165" s="39" t="n">
        <v>0</v>
      </c>
      <c r="O165" s="39" t="n">
        <v>7</v>
      </c>
      <c r="P165" s="39" t="n">
        <v>5</v>
      </c>
      <c r="Q165" s="39" t="n">
        <v>121</v>
      </c>
    </row>
    <row r="166" ht="18" customHeight="1">
      <c r="A166" s="32" t="inlineStr">
        <is>
          <t>87130007</t>
        </is>
      </c>
      <c r="B166" s="33" t="inlineStr">
        <is>
          <t>NURO POBLACION</t>
        </is>
      </c>
      <c r="C166" s="32" t="inlineStr">
        <is>
          <t>0008B, 0009A, 0009B</t>
        </is>
      </c>
      <c r="D166" s="70" t="inlineStr">
        <is>
          <t>RECEIVED</t>
        </is>
      </c>
      <c r="E166" s="34" t="n">
        <v>1</v>
      </c>
      <c r="F166" s="34" t="n">
        <v>4</v>
      </c>
      <c r="G166" s="34" t="n">
        <v>9</v>
      </c>
      <c r="H166" s="34" t="n">
        <v>53</v>
      </c>
      <c r="I166" s="34" t="n">
        <v>26</v>
      </c>
      <c r="J166" s="34" t="n">
        <v>0</v>
      </c>
      <c r="K166" s="34" t="n">
        <v>0</v>
      </c>
      <c r="L166" s="34" t="n">
        <v>0</v>
      </c>
      <c r="M166" s="34" t="n">
        <v>1</v>
      </c>
      <c r="N166" s="34" t="n">
        <v>0</v>
      </c>
      <c r="O166" s="34" t="n">
        <v>0</v>
      </c>
      <c r="P166" s="34" t="n">
        <v>7</v>
      </c>
      <c r="Q166" s="34" t="n">
        <v>65</v>
      </c>
    </row>
    <row r="167" ht="18" customHeight="1">
      <c r="A167" s="37" t="inlineStr">
        <is>
          <t>87130008</t>
        </is>
      </c>
      <c r="B167" s="38" t="inlineStr">
        <is>
          <t>NURO POBLACION</t>
        </is>
      </c>
      <c r="C167" s="37" t="inlineStr">
        <is>
          <t>0010A, 0010B, 0011A</t>
        </is>
      </c>
      <c r="D167" s="69" t="inlineStr">
        <is>
          <t>RECEIVED</t>
        </is>
      </c>
      <c r="E167" s="39" t="n">
        <v>5</v>
      </c>
      <c r="F167" s="39" t="n">
        <v>6</v>
      </c>
      <c r="G167" s="39" t="n">
        <v>10</v>
      </c>
      <c r="H167" s="39" t="n">
        <v>48</v>
      </c>
      <c r="I167" s="39" t="n">
        <v>13</v>
      </c>
      <c r="J167" s="39" t="n">
        <v>0</v>
      </c>
      <c r="K167" s="39" t="n">
        <v>1</v>
      </c>
      <c r="L167" s="39" t="n">
        <v>1</v>
      </c>
      <c r="M167" s="39" t="n">
        <v>0</v>
      </c>
      <c r="N167" s="39" t="n">
        <v>1</v>
      </c>
      <c r="O167" s="39" t="n">
        <v>4</v>
      </c>
      <c r="P167" s="39" t="n">
        <v>10</v>
      </c>
      <c r="Q167" s="39" t="n">
        <v>77</v>
      </c>
    </row>
    <row r="168" ht="18" customHeight="1">
      <c r="A168" s="32" t="inlineStr">
        <is>
          <t>87130009</t>
        </is>
      </c>
      <c r="B168" s="33" t="inlineStr">
        <is>
          <t>NURO POBLACION</t>
        </is>
      </c>
      <c r="C168" s="32" t="inlineStr">
        <is>
          <t>0011B, 0011C, 0012A</t>
        </is>
      </c>
      <c r="D168" s="70" t="inlineStr">
        <is>
          <t>RECEIVED</t>
        </is>
      </c>
      <c r="E168" s="34" t="n">
        <v>8</v>
      </c>
      <c r="F168" s="34" t="n">
        <v>4</v>
      </c>
      <c r="G168" s="34" t="n">
        <v>2</v>
      </c>
      <c r="H168" s="34" t="n">
        <v>42</v>
      </c>
      <c r="I168" s="34" t="n">
        <v>14</v>
      </c>
      <c r="J168" s="34" t="n">
        <v>0</v>
      </c>
      <c r="K168" s="34" t="n">
        <v>1</v>
      </c>
      <c r="L168" s="34" t="n">
        <v>0</v>
      </c>
      <c r="M168" s="34" t="n">
        <v>0</v>
      </c>
      <c r="N168" s="34" t="n">
        <v>3</v>
      </c>
      <c r="O168" s="34" t="n">
        <v>1</v>
      </c>
      <c r="P168" s="34" t="n">
        <v>4</v>
      </c>
      <c r="Q168" s="34" t="n">
        <v>91</v>
      </c>
    </row>
    <row r="169" ht="18" customHeight="1">
      <c r="A169" s="37" t="inlineStr">
        <is>
          <t>87130010</t>
        </is>
      </c>
      <c r="B169" s="38" t="inlineStr">
        <is>
          <t>NURO POBLACION</t>
        </is>
      </c>
      <c r="C169" s="37" t="inlineStr">
        <is>
          <t>0012B, 0013A, 0013B</t>
        </is>
      </c>
      <c r="D169" s="69" t="inlineStr">
        <is>
          <t>RECEIVED</t>
        </is>
      </c>
      <c r="E169" s="39" t="n">
        <v>5</v>
      </c>
      <c r="F169" s="39" t="n">
        <v>3</v>
      </c>
      <c r="G169" s="39" t="n">
        <v>0</v>
      </c>
      <c r="H169" s="39" t="n">
        <v>38</v>
      </c>
      <c r="I169" s="39" t="n">
        <v>18</v>
      </c>
      <c r="J169" s="39" t="n">
        <v>0</v>
      </c>
      <c r="K169" s="39" t="n">
        <v>1</v>
      </c>
      <c r="L169" s="39" t="n">
        <v>0</v>
      </c>
      <c r="M169" s="39" t="n">
        <v>0</v>
      </c>
      <c r="N169" s="39" t="n">
        <v>1</v>
      </c>
      <c r="O169" s="39" t="n">
        <v>2</v>
      </c>
      <c r="P169" s="39" t="n">
        <v>8</v>
      </c>
      <c r="Q169" s="39" t="n">
        <v>88</v>
      </c>
    </row>
    <row r="170" ht="18" customHeight="1">
      <c r="A170" s="32" t="inlineStr">
        <is>
          <t>87130011</t>
        </is>
      </c>
      <c r="B170" s="33" t="inlineStr">
        <is>
          <t>NURO POBLACION</t>
        </is>
      </c>
      <c r="C170" s="32" t="inlineStr">
        <is>
          <t>0014A, 0014B</t>
        </is>
      </c>
      <c r="D170" s="70" t="inlineStr">
        <is>
          <t>RECEIVED</t>
        </is>
      </c>
      <c r="E170" s="34" t="n">
        <v>2</v>
      </c>
      <c r="F170" s="34" t="n">
        <v>3</v>
      </c>
      <c r="G170" s="34" t="n">
        <v>3</v>
      </c>
      <c r="H170" s="34" t="n">
        <v>50</v>
      </c>
      <c r="I170" s="34" t="n">
        <v>5</v>
      </c>
      <c r="J170" s="34" t="n">
        <v>0</v>
      </c>
      <c r="K170" s="34" t="n">
        <v>0</v>
      </c>
      <c r="L170" s="34" t="n">
        <v>1</v>
      </c>
      <c r="M170" s="34" t="n">
        <v>0</v>
      </c>
      <c r="N170" s="34" t="n">
        <v>0</v>
      </c>
      <c r="O170" s="34" t="n">
        <v>0</v>
      </c>
      <c r="P170" s="34" t="n">
        <v>2</v>
      </c>
      <c r="Q170" s="34" t="n">
        <v>58</v>
      </c>
    </row>
    <row r="171" ht="18" customHeight="1">
      <c r="A171" s="37" t="inlineStr">
        <is>
          <t>87130077</t>
        </is>
      </c>
      <c r="B171" s="38" t="inlineStr">
        <is>
          <t>RANAO PILAYAN</t>
        </is>
      </c>
      <c r="C171" s="37" t="inlineStr">
        <is>
          <t>0078A, 0078B, 0078C</t>
        </is>
      </c>
      <c r="D171" s="69" t="inlineStr">
        <is>
          <t>RECEIVED</t>
        </is>
      </c>
      <c r="E171" s="39" t="n">
        <v>2</v>
      </c>
      <c r="F171" s="39" t="n">
        <v>21</v>
      </c>
      <c r="G171" s="39" t="n">
        <v>16</v>
      </c>
      <c r="H171" s="39" t="n">
        <v>61</v>
      </c>
      <c r="I171" s="39" t="n">
        <v>21</v>
      </c>
      <c r="J171" s="39" t="n">
        <v>1</v>
      </c>
      <c r="K171" s="39" t="n">
        <v>1</v>
      </c>
      <c r="L171" s="39" t="n">
        <v>3</v>
      </c>
      <c r="M171" s="39" t="n">
        <v>0</v>
      </c>
      <c r="N171" s="39" t="n">
        <v>0</v>
      </c>
      <c r="O171" s="39" t="n">
        <v>2</v>
      </c>
      <c r="P171" s="39" t="n">
        <v>2</v>
      </c>
      <c r="Q171" s="39" t="n">
        <v>95</v>
      </c>
    </row>
    <row r="172" ht="18" customHeight="1">
      <c r="A172" s="32" t="inlineStr">
        <is>
          <t>87130078</t>
        </is>
      </c>
      <c r="B172" s="33" t="inlineStr">
        <is>
          <t>RANAO PILAYAN</t>
        </is>
      </c>
      <c r="C172" s="32" t="inlineStr">
        <is>
          <t>0078D, 0079A</t>
        </is>
      </c>
      <c r="D172" s="70" t="inlineStr">
        <is>
          <t>RECEIVED</t>
        </is>
      </c>
      <c r="E172" s="34" t="n">
        <v>0</v>
      </c>
      <c r="F172" s="34" t="n">
        <v>11</v>
      </c>
      <c r="G172" s="34" t="n">
        <v>1</v>
      </c>
      <c r="H172" s="34" t="n">
        <v>20</v>
      </c>
      <c r="I172" s="34" t="n">
        <v>13</v>
      </c>
      <c r="J172" s="34" t="n">
        <v>0</v>
      </c>
      <c r="K172" s="34" t="n">
        <v>1</v>
      </c>
      <c r="L172" s="34" t="n">
        <v>1</v>
      </c>
      <c r="M172" s="34" t="n">
        <v>0</v>
      </c>
      <c r="N172" s="34" t="n">
        <v>0</v>
      </c>
      <c r="O172" s="34" t="n">
        <v>0</v>
      </c>
      <c r="P172" s="34" t="n">
        <v>1</v>
      </c>
      <c r="Q172" s="34" t="n">
        <v>28</v>
      </c>
    </row>
    <row r="173" ht="18" customHeight="1">
      <c r="A173" s="37" t="inlineStr">
        <is>
          <t>87130079</t>
        </is>
      </c>
      <c r="B173" s="38" t="inlineStr">
        <is>
          <t>RANAO PILAYAN</t>
        </is>
      </c>
      <c r="C173" s="37" t="inlineStr">
        <is>
          <t>0079B, 0079C</t>
        </is>
      </c>
      <c r="D173" s="69" t="inlineStr">
        <is>
          <t>RECEIVED</t>
        </is>
      </c>
      <c r="E173" s="39" t="n">
        <v>3</v>
      </c>
      <c r="F173" s="39" t="n">
        <v>23</v>
      </c>
      <c r="G173" s="39" t="n">
        <v>2</v>
      </c>
      <c r="H173" s="39" t="n">
        <v>35</v>
      </c>
      <c r="I173" s="39" t="n">
        <v>25</v>
      </c>
      <c r="J173" s="39" t="n">
        <v>0</v>
      </c>
      <c r="K173" s="39" t="n">
        <v>0</v>
      </c>
      <c r="L173" s="39" t="n">
        <v>0</v>
      </c>
      <c r="M173" s="39" t="n">
        <v>1</v>
      </c>
      <c r="N173" s="39" t="n">
        <v>3</v>
      </c>
      <c r="O173" s="39" t="n">
        <v>0</v>
      </c>
      <c r="P173" s="39" t="n">
        <v>0</v>
      </c>
      <c r="Q173" s="39" t="n">
        <v>51</v>
      </c>
    </row>
    <row r="174" ht="18" customHeight="1">
      <c r="A174" s="32" t="inlineStr">
        <is>
          <t>87130080</t>
        </is>
      </c>
      <c r="B174" s="33" t="inlineStr">
        <is>
          <t>REMPES</t>
        </is>
      </c>
      <c r="C174" s="32" t="inlineStr">
        <is>
          <t>0080A, 0080B, 0080C</t>
        </is>
      </c>
      <c r="D174" s="70" t="inlineStr">
        <is>
          <t>RECEIVED</t>
        </is>
      </c>
      <c r="E174" s="34" t="n">
        <v>1</v>
      </c>
      <c r="F174" s="34" t="n">
        <v>10</v>
      </c>
      <c r="G174" s="34" t="n">
        <v>5</v>
      </c>
      <c r="H174" s="34" t="n">
        <v>82</v>
      </c>
      <c r="I174" s="34" t="n">
        <v>24</v>
      </c>
      <c r="J174" s="34" t="n">
        <v>1</v>
      </c>
      <c r="K174" s="34" t="n">
        <v>2</v>
      </c>
      <c r="L174" s="34" t="n">
        <v>1</v>
      </c>
      <c r="M174" s="34" t="n">
        <v>0</v>
      </c>
      <c r="N174" s="34" t="n">
        <v>5</v>
      </c>
      <c r="O174" s="34" t="n">
        <v>3</v>
      </c>
      <c r="P174" s="34" t="n">
        <v>5</v>
      </c>
      <c r="Q174" s="34" t="n">
        <v>105</v>
      </c>
    </row>
    <row r="175" ht="18" customHeight="1">
      <c r="A175" s="37" t="inlineStr">
        <is>
          <t>87130081</t>
        </is>
      </c>
      <c r="B175" s="38" t="inlineStr">
        <is>
          <t>REMPES</t>
        </is>
      </c>
      <c r="C175" s="37" t="inlineStr">
        <is>
          <t>0081A, 0081B, 0081C</t>
        </is>
      </c>
      <c r="D175" s="69" t="inlineStr">
        <is>
          <t>RECEIVED</t>
        </is>
      </c>
      <c r="E175" s="39" t="n">
        <v>9</v>
      </c>
      <c r="F175" s="39" t="n">
        <v>13</v>
      </c>
      <c r="G175" s="39" t="n">
        <v>1</v>
      </c>
      <c r="H175" s="39" t="n">
        <v>91</v>
      </c>
      <c r="I175" s="39" t="n">
        <v>17</v>
      </c>
      <c r="J175" s="39" t="n">
        <v>0</v>
      </c>
      <c r="K175" s="39" t="n">
        <v>0</v>
      </c>
      <c r="L175" s="39" t="n">
        <v>0</v>
      </c>
      <c r="M175" s="39" t="n">
        <v>0</v>
      </c>
      <c r="N175" s="39" t="n">
        <v>0</v>
      </c>
      <c r="O175" s="39" t="n">
        <v>7</v>
      </c>
      <c r="P175" s="39" t="n">
        <v>2</v>
      </c>
      <c r="Q175" s="39" t="n">
        <v>80</v>
      </c>
    </row>
    <row r="176" ht="18" customHeight="1">
      <c r="A176" s="32" t="inlineStr">
        <is>
          <t>87130082</t>
        </is>
      </c>
      <c r="B176" s="33" t="inlineStr">
        <is>
          <t>REMPES</t>
        </is>
      </c>
      <c r="C176" s="32" t="inlineStr">
        <is>
          <t>0082A, 0082B, 0082C</t>
        </is>
      </c>
      <c r="D176" s="70" t="inlineStr">
        <is>
          <t>RECEIVED</t>
        </is>
      </c>
      <c r="E176" s="34" t="n">
        <v>3</v>
      </c>
      <c r="F176" s="34" t="n">
        <v>13</v>
      </c>
      <c r="G176" s="34" t="n">
        <v>1</v>
      </c>
      <c r="H176" s="34" t="n">
        <v>54</v>
      </c>
      <c r="I176" s="34" t="n">
        <v>14</v>
      </c>
      <c r="J176" s="34" t="n">
        <v>2</v>
      </c>
      <c r="K176" s="34" t="n">
        <v>1</v>
      </c>
      <c r="L176" s="34" t="n">
        <v>1</v>
      </c>
      <c r="M176" s="34" t="n">
        <v>0</v>
      </c>
      <c r="N176" s="34" t="n">
        <v>0</v>
      </c>
      <c r="O176" s="34" t="n">
        <v>2</v>
      </c>
      <c r="P176" s="34" t="n">
        <v>2</v>
      </c>
      <c r="Q176" s="34" t="n">
        <v>94</v>
      </c>
    </row>
    <row r="177" ht="18" customHeight="1">
      <c r="A177" s="37" t="inlineStr">
        <is>
          <t>87130083</t>
        </is>
      </c>
      <c r="B177" s="38" t="inlineStr">
        <is>
          <t>REMPES</t>
        </is>
      </c>
      <c r="C177" s="37" t="inlineStr">
        <is>
          <t>0083A, 0083B, 0083C</t>
        </is>
      </c>
      <c r="D177" s="69" t="inlineStr">
        <is>
          <t>RECEIVED</t>
        </is>
      </c>
      <c r="E177" s="39" t="n">
        <v>0</v>
      </c>
      <c r="F177" s="39" t="n">
        <v>6</v>
      </c>
      <c r="G177" s="39" t="n">
        <v>1</v>
      </c>
      <c r="H177" s="39" t="n">
        <v>44</v>
      </c>
      <c r="I177" s="39" t="n">
        <v>13</v>
      </c>
      <c r="J177" s="39" t="n">
        <v>1</v>
      </c>
      <c r="K177" s="39" t="n">
        <v>0</v>
      </c>
      <c r="L177" s="39" t="n">
        <v>1</v>
      </c>
      <c r="M177" s="39" t="n">
        <v>3</v>
      </c>
      <c r="N177" s="39" t="n">
        <v>0</v>
      </c>
      <c r="O177" s="39" t="n">
        <v>2</v>
      </c>
      <c r="P177" s="39" t="n">
        <v>0</v>
      </c>
      <c r="Q177" s="39" t="n">
        <v>71</v>
      </c>
    </row>
    <row r="178" ht="18" customHeight="1">
      <c r="A178" s="32" t="inlineStr">
        <is>
          <t>87130084</t>
        </is>
      </c>
      <c r="B178" s="33" t="inlineStr">
        <is>
          <t>REMPES</t>
        </is>
      </c>
      <c r="C178" s="32" t="inlineStr">
        <is>
          <t>0084A, 0084B, 0084C</t>
        </is>
      </c>
      <c r="D178" s="70" t="inlineStr">
        <is>
          <t>RECEIVED</t>
        </is>
      </c>
      <c r="E178" s="34" t="n">
        <v>3</v>
      </c>
      <c r="F178" s="34" t="n">
        <v>31</v>
      </c>
      <c r="G178" s="34" t="n">
        <v>5</v>
      </c>
      <c r="H178" s="34" t="n">
        <v>34</v>
      </c>
      <c r="I178" s="34" t="n">
        <v>19</v>
      </c>
      <c r="J178" s="34" t="n">
        <v>0</v>
      </c>
      <c r="K178" s="34" t="n">
        <v>1</v>
      </c>
      <c r="L178" s="34" t="n">
        <v>1</v>
      </c>
      <c r="M178" s="34" t="n">
        <v>1</v>
      </c>
      <c r="N178" s="34" t="n">
        <v>1</v>
      </c>
      <c r="O178" s="34" t="n">
        <v>7</v>
      </c>
      <c r="P178" s="34" t="n">
        <v>2</v>
      </c>
      <c r="Q178" s="34" t="n">
        <v>75</v>
      </c>
    </row>
    <row r="179" ht="18" customHeight="1">
      <c r="A179" s="37" t="inlineStr">
        <is>
          <t>87130085</t>
        </is>
      </c>
      <c r="B179" s="38" t="inlineStr">
        <is>
          <t>REMPES</t>
        </is>
      </c>
      <c r="C179" s="37" t="inlineStr">
        <is>
          <t>0084D, 0084E, 0084F</t>
        </is>
      </c>
      <c r="D179" s="69" t="inlineStr">
        <is>
          <t>RECEIVED</t>
        </is>
      </c>
      <c r="E179" s="39" t="n">
        <v>2</v>
      </c>
      <c r="F179" s="39" t="n">
        <v>9</v>
      </c>
      <c r="G179" s="39" t="n">
        <v>5</v>
      </c>
      <c r="H179" s="39" t="n">
        <v>18</v>
      </c>
      <c r="I179" s="39" t="n">
        <v>12</v>
      </c>
      <c r="J179" s="39" t="n">
        <v>0</v>
      </c>
      <c r="K179" s="39" t="n">
        <v>2</v>
      </c>
      <c r="L179" s="39" t="n">
        <v>0</v>
      </c>
      <c r="M179" s="39" t="n">
        <v>0</v>
      </c>
      <c r="N179" s="39" t="n">
        <v>1</v>
      </c>
      <c r="O179" s="39" t="n">
        <v>4</v>
      </c>
      <c r="P179" s="39" t="n">
        <v>3</v>
      </c>
      <c r="Q179" s="39" t="n">
        <v>47</v>
      </c>
    </row>
    <row r="180" ht="18" customHeight="1">
      <c r="A180" s="32" t="inlineStr">
        <is>
          <t>87130086</t>
        </is>
      </c>
      <c r="B180" s="33" t="inlineStr">
        <is>
          <t>REMPES</t>
        </is>
      </c>
      <c r="C180" s="32" t="inlineStr">
        <is>
          <t>0085A, 0085B</t>
        </is>
      </c>
      <c r="D180" s="70" t="inlineStr">
        <is>
          <t>RECEIVED</t>
        </is>
      </c>
      <c r="E180" s="34" t="n">
        <v>2</v>
      </c>
      <c r="F180" s="34" t="n">
        <v>1</v>
      </c>
      <c r="G180" s="34" t="n">
        <v>3</v>
      </c>
      <c r="H180" s="34" t="n">
        <v>62</v>
      </c>
      <c r="I180" s="34" t="n">
        <v>13</v>
      </c>
      <c r="J180" s="34" t="n">
        <v>0</v>
      </c>
      <c r="K180" s="34" t="n">
        <v>0</v>
      </c>
      <c r="L180" s="34" t="n">
        <v>2</v>
      </c>
      <c r="M180" s="34" t="n">
        <v>1</v>
      </c>
      <c r="N180" s="34" t="n">
        <v>1</v>
      </c>
      <c r="O180" s="34" t="n">
        <v>0</v>
      </c>
      <c r="P180" s="34" t="n">
        <v>0</v>
      </c>
      <c r="Q180" s="34" t="n">
        <v>42</v>
      </c>
    </row>
    <row r="181" ht="18" customHeight="1">
      <c r="A181" s="37" t="inlineStr">
        <is>
          <t>87130087</t>
        </is>
      </c>
      <c r="B181" s="38" t="inlineStr">
        <is>
          <t>REMPES</t>
        </is>
      </c>
      <c r="C181" s="37" t="inlineStr">
        <is>
          <t>0085C, 0085D, 0085E</t>
        </is>
      </c>
      <c r="D181" s="69" t="inlineStr">
        <is>
          <t>RECEIVED</t>
        </is>
      </c>
      <c r="E181" s="39" t="n">
        <v>5</v>
      </c>
      <c r="F181" s="39" t="n">
        <v>6</v>
      </c>
      <c r="G181" s="39" t="n">
        <v>1</v>
      </c>
      <c r="H181" s="39" t="n">
        <v>72</v>
      </c>
      <c r="I181" s="39" t="n">
        <v>16</v>
      </c>
      <c r="J181" s="39" t="n">
        <v>0</v>
      </c>
      <c r="K181" s="39" t="n">
        <v>0</v>
      </c>
      <c r="L181" s="39" t="n">
        <v>1</v>
      </c>
      <c r="M181" s="39" t="n">
        <v>0</v>
      </c>
      <c r="N181" s="39" t="n">
        <v>1</v>
      </c>
      <c r="O181" s="39" t="n">
        <v>0</v>
      </c>
      <c r="P181" s="39" t="n">
        <v>3</v>
      </c>
      <c r="Q181" s="39" t="n">
        <v>38</v>
      </c>
    </row>
    <row r="182" ht="18" customHeight="1">
      <c r="A182" s="32" t="inlineStr">
        <is>
          <t>87130088</t>
        </is>
      </c>
      <c r="B182" s="33" t="inlineStr">
        <is>
          <t>REMPES</t>
        </is>
      </c>
      <c r="C182" s="32" t="inlineStr">
        <is>
          <t>0085F, 0085G</t>
        </is>
      </c>
      <c r="D182" s="70" t="inlineStr">
        <is>
          <t>RECEIVED</t>
        </is>
      </c>
      <c r="E182" s="34" t="n">
        <v>2</v>
      </c>
      <c r="F182" s="34" t="n">
        <v>1</v>
      </c>
      <c r="G182" s="34" t="n">
        <v>1</v>
      </c>
      <c r="H182" s="34" t="n">
        <v>40</v>
      </c>
      <c r="I182" s="34" t="n">
        <v>11</v>
      </c>
      <c r="J182" s="34" t="n">
        <v>0</v>
      </c>
      <c r="K182" s="34" t="n">
        <v>0</v>
      </c>
      <c r="L182" s="34" t="n">
        <v>0</v>
      </c>
      <c r="M182" s="34" t="n">
        <v>0</v>
      </c>
      <c r="N182" s="34" t="n">
        <v>0</v>
      </c>
      <c r="O182" s="34" t="n">
        <v>0</v>
      </c>
      <c r="P182" s="34" t="n">
        <v>2</v>
      </c>
      <c r="Q182" s="34" t="n">
        <v>31</v>
      </c>
    </row>
    <row r="183" ht="18" customHeight="1">
      <c r="A183" s="37" t="inlineStr">
        <is>
          <t>87130089</t>
        </is>
      </c>
      <c r="B183" s="38" t="inlineStr">
        <is>
          <t>RENEDE</t>
        </is>
      </c>
      <c r="C183" s="37" t="inlineStr">
        <is>
          <t>0086A, 0086B, 0086C</t>
        </is>
      </c>
      <c r="D183" s="69" t="inlineStr">
        <is>
          <t>RECEIVED</t>
        </is>
      </c>
      <c r="E183" s="39" t="n">
        <v>29</v>
      </c>
      <c r="F183" s="39" t="n">
        <v>22</v>
      </c>
      <c r="G183" s="39" t="n">
        <v>2</v>
      </c>
      <c r="H183" s="39" t="n">
        <v>69</v>
      </c>
      <c r="I183" s="39" t="n">
        <v>5</v>
      </c>
      <c r="J183" s="39" t="n">
        <v>0</v>
      </c>
      <c r="K183" s="39" t="n">
        <v>31</v>
      </c>
      <c r="L183" s="39" t="n">
        <v>2</v>
      </c>
      <c r="M183" s="39" t="n">
        <v>0</v>
      </c>
      <c r="N183" s="39" t="n">
        <v>1</v>
      </c>
      <c r="O183" s="39" t="n">
        <v>1</v>
      </c>
      <c r="P183" s="39" t="n">
        <v>14</v>
      </c>
      <c r="Q183" s="39" t="n">
        <v>89</v>
      </c>
    </row>
    <row r="184" ht="18" customHeight="1">
      <c r="A184" s="32" t="inlineStr">
        <is>
          <t>87130090</t>
        </is>
      </c>
      <c r="B184" s="33" t="inlineStr">
        <is>
          <t>RENEDE</t>
        </is>
      </c>
      <c r="C184" s="32" t="inlineStr">
        <is>
          <t>0086D, 0087A</t>
        </is>
      </c>
      <c r="D184" s="70" t="inlineStr">
        <is>
          <t>RECEIVED</t>
        </is>
      </c>
      <c r="E184" s="34" t="n">
        <v>11</v>
      </c>
      <c r="F184" s="34" t="n">
        <v>15</v>
      </c>
      <c r="G184" s="34" t="n">
        <v>3</v>
      </c>
      <c r="H184" s="34" t="n">
        <v>62</v>
      </c>
      <c r="I184" s="34" t="n">
        <v>19</v>
      </c>
      <c r="J184" s="34" t="n">
        <v>2</v>
      </c>
      <c r="K184" s="34" t="n">
        <v>3</v>
      </c>
      <c r="L184" s="34" t="n">
        <v>0</v>
      </c>
      <c r="M184" s="34" t="n">
        <v>1</v>
      </c>
      <c r="N184" s="34" t="n">
        <v>0</v>
      </c>
      <c r="O184" s="34" t="n">
        <v>0</v>
      </c>
      <c r="P184" s="34" t="n">
        <v>15</v>
      </c>
      <c r="Q184" s="34" t="n">
        <v>39</v>
      </c>
    </row>
    <row r="185" ht="18" customHeight="1">
      <c r="A185" s="37" t="inlineStr">
        <is>
          <t>87130091</t>
        </is>
      </c>
      <c r="B185" s="38" t="inlineStr">
        <is>
          <t>RENEDE</t>
        </is>
      </c>
      <c r="C185" s="37" t="inlineStr">
        <is>
          <t>0087B, 0087C</t>
        </is>
      </c>
      <c r="D185" s="69" t="inlineStr">
        <is>
          <t>RECEIVED</t>
        </is>
      </c>
      <c r="E185" s="39" t="n">
        <v>7</v>
      </c>
      <c r="F185" s="39" t="n">
        <v>9</v>
      </c>
      <c r="G185" s="39" t="n">
        <v>0</v>
      </c>
      <c r="H185" s="39" t="n">
        <v>56</v>
      </c>
      <c r="I185" s="39" t="n">
        <v>14</v>
      </c>
      <c r="J185" s="39" t="n">
        <v>0</v>
      </c>
      <c r="K185" s="39" t="n">
        <v>5</v>
      </c>
      <c r="L185" s="39" t="n">
        <v>0</v>
      </c>
      <c r="M185" s="39" t="n">
        <v>1</v>
      </c>
      <c r="N185" s="39" t="n">
        <v>1</v>
      </c>
      <c r="O185" s="39" t="n">
        <v>2</v>
      </c>
      <c r="P185" s="39" t="n">
        <v>9</v>
      </c>
      <c r="Q185" s="39" t="n">
        <v>37</v>
      </c>
    </row>
    <row r="186" ht="18" customHeight="1">
      <c r="A186" s="32" t="inlineStr">
        <is>
          <t>87130092</t>
        </is>
      </c>
      <c r="B186" s="33" t="inlineStr">
        <is>
          <t>RENTI</t>
        </is>
      </c>
      <c r="C186" s="32" t="inlineStr">
        <is>
          <t>0088A, 0088B, 0088C</t>
        </is>
      </c>
      <c r="D186" s="70" t="inlineStr">
        <is>
          <t>RECEIVED</t>
        </is>
      </c>
      <c r="E186" s="34" t="n">
        <v>4</v>
      </c>
      <c r="F186" s="34" t="n">
        <v>17</v>
      </c>
      <c r="G186" s="34" t="n">
        <v>4</v>
      </c>
      <c r="H186" s="34" t="n">
        <v>92</v>
      </c>
      <c r="I186" s="34" t="n">
        <v>23</v>
      </c>
      <c r="J186" s="34" t="n">
        <v>0</v>
      </c>
      <c r="K186" s="34" t="n">
        <v>0</v>
      </c>
      <c r="L186" s="34" t="n">
        <v>1</v>
      </c>
      <c r="M186" s="34" t="n">
        <v>0</v>
      </c>
      <c r="N186" s="34" t="n">
        <v>0</v>
      </c>
      <c r="O186" s="34" t="n">
        <v>2</v>
      </c>
      <c r="P186" s="34" t="n">
        <v>5</v>
      </c>
      <c r="Q186" s="34" t="n">
        <v>110</v>
      </c>
    </row>
    <row r="187" ht="18" customHeight="1">
      <c r="A187" s="37" t="inlineStr">
        <is>
          <t>87130093</t>
        </is>
      </c>
      <c r="B187" s="38" t="inlineStr">
        <is>
          <t>RENTI</t>
        </is>
      </c>
      <c r="C187" s="37" t="inlineStr">
        <is>
          <t>0088D, 0089A, 0089B, 0089C</t>
        </is>
      </c>
      <c r="D187" s="69" t="inlineStr">
        <is>
          <t>RECEIVED</t>
        </is>
      </c>
      <c r="E187" s="39" t="n">
        <v>1</v>
      </c>
      <c r="F187" s="39" t="n">
        <v>23</v>
      </c>
      <c r="G187" s="39" t="n">
        <v>1</v>
      </c>
      <c r="H187" s="39" t="n">
        <v>84</v>
      </c>
      <c r="I187" s="39" t="n">
        <v>15</v>
      </c>
      <c r="J187" s="39" t="n">
        <v>0</v>
      </c>
      <c r="K187" s="39" t="n">
        <v>0</v>
      </c>
      <c r="L187" s="39" t="n">
        <v>3</v>
      </c>
      <c r="M187" s="39" t="n">
        <v>1</v>
      </c>
      <c r="N187" s="39" t="n">
        <v>0</v>
      </c>
      <c r="O187" s="39" t="n">
        <v>0</v>
      </c>
      <c r="P187" s="39" t="n">
        <v>7</v>
      </c>
      <c r="Q187" s="39" t="n">
        <v>67</v>
      </c>
    </row>
    <row r="188" ht="18" customHeight="1">
      <c r="A188" s="32" t="inlineStr">
        <is>
          <t>87130094</t>
        </is>
      </c>
      <c r="B188" s="33" t="inlineStr">
        <is>
          <t>RIFAO</t>
        </is>
      </c>
      <c r="C188" s="32" t="inlineStr">
        <is>
          <t>0090A, 0090B, 0090C</t>
        </is>
      </c>
      <c r="D188" s="70" t="inlineStr">
        <is>
          <t>RECEIVED</t>
        </is>
      </c>
      <c r="E188" s="34" t="n">
        <v>4</v>
      </c>
      <c r="F188" s="34" t="n">
        <v>35</v>
      </c>
      <c r="G188" s="34" t="n">
        <v>13</v>
      </c>
      <c r="H188" s="34" t="n">
        <v>104</v>
      </c>
      <c r="I188" s="34" t="n">
        <v>26</v>
      </c>
      <c r="J188" s="34" t="n">
        <v>1</v>
      </c>
      <c r="K188" s="34" t="n">
        <v>0</v>
      </c>
      <c r="L188" s="34" t="n">
        <v>0</v>
      </c>
      <c r="M188" s="34" t="n">
        <v>1</v>
      </c>
      <c r="N188" s="34" t="n">
        <v>0</v>
      </c>
      <c r="O188" s="34" t="n">
        <v>1</v>
      </c>
      <c r="P188" s="34" t="n">
        <v>9</v>
      </c>
      <c r="Q188" s="34" t="n">
        <v>96</v>
      </c>
    </row>
    <row r="189" ht="18" customHeight="1">
      <c r="A189" s="37" t="inlineStr">
        <is>
          <t>87130095</t>
        </is>
      </c>
      <c r="B189" s="38" t="inlineStr">
        <is>
          <t>RIFAO</t>
        </is>
      </c>
      <c r="C189" s="37" t="inlineStr">
        <is>
          <t>0090D, 0091A</t>
        </is>
      </c>
      <c r="D189" s="69" t="inlineStr">
        <is>
          <t>RECEIVED</t>
        </is>
      </c>
      <c r="E189" s="39" t="n">
        <v>0</v>
      </c>
      <c r="F189" s="39" t="n">
        <v>23</v>
      </c>
      <c r="G189" s="39" t="n">
        <v>2</v>
      </c>
      <c r="H189" s="39" t="n">
        <v>85</v>
      </c>
      <c r="I189" s="39" t="n">
        <v>17</v>
      </c>
      <c r="J189" s="39" t="n">
        <v>2</v>
      </c>
      <c r="K189" s="39" t="n">
        <v>0</v>
      </c>
      <c r="L189" s="39" t="n">
        <v>0</v>
      </c>
      <c r="M189" s="39" t="n">
        <v>1</v>
      </c>
      <c r="N189" s="39" t="n">
        <v>0</v>
      </c>
      <c r="O189" s="39" t="n">
        <v>0</v>
      </c>
      <c r="P189" s="39" t="n">
        <v>3</v>
      </c>
      <c r="Q189" s="39" t="n">
        <v>66</v>
      </c>
    </row>
    <row r="190" ht="18" customHeight="1">
      <c r="A190" s="32" t="inlineStr">
        <is>
          <t>87130096</t>
        </is>
      </c>
      <c r="B190" s="33" t="inlineStr">
        <is>
          <t>RIFAO</t>
        </is>
      </c>
      <c r="C190" s="32" t="inlineStr">
        <is>
          <t>0091B, 0091C</t>
        </is>
      </c>
      <c r="D190" s="70" t="inlineStr">
        <is>
          <t>RECEIVED</t>
        </is>
      </c>
      <c r="E190" s="34" t="n">
        <v>0</v>
      </c>
      <c r="F190" s="34" t="n">
        <v>35</v>
      </c>
      <c r="G190" s="34" t="n">
        <v>5</v>
      </c>
      <c r="H190" s="34" t="n">
        <v>70</v>
      </c>
      <c r="I190" s="34" t="n">
        <v>9</v>
      </c>
      <c r="J190" s="34" t="n">
        <v>0</v>
      </c>
      <c r="K190" s="34" t="n">
        <v>0</v>
      </c>
      <c r="L190" s="34" t="n">
        <v>0</v>
      </c>
      <c r="M190" s="34" t="n">
        <v>2</v>
      </c>
      <c r="N190" s="34" t="n">
        <v>0</v>
      </c>
      <c r="O190" s="34" t="n">
        <v>0</v>
      </c>
      <c r="P190" s="34" t="n">
        <v>3</v>
      </c>
      <c r="Q190" s="34" t="n">
        <v>67</v>
      </c>
    </row>
    <row r="191" ht="18" customHeight="1">
      <c r="A191" s="37" t="inlineStr">
        <is>
          <t>87130097</t>
        </is>
      </c>
      <c r="B191" s="38" t="inlineStr">
        <is>
          <t>SEFEGEFEN</t>
        </is>
      </c>
      <c r="C191" s="37" t="inlineStr">
        <is>
          <t>0092A, 0092B, 0092C</t>
        </is>
      </c>
      <c r="D191" s="69" t="inlineStr">
        <is>
          <t>RECEIVED</t>
        </is>
      </c>
      <c r="E191" s="39" t="n">
        <v>0</v>
      </c>
      <c r="F191" s="39" t="n">
        <v>5</v>
      </c>
      <c r="G191" s="39" t="n">
        <v>14</v>
      </c>
      <c r="H191" s="39" t="n">
        <v>62</v>
      </c>
      <c r="I191" s="39" t="n">
        <v>64</v>
      </c>
      <c r="J191" s="39" t="n">
        <v>0</v>
      </c>
      <c r="K191" s="39" t="n">
        <v>3</v>
      </c>
      <c r="L191" s="39" t="n">
        <v>2</v>
      </c>
      <c r="M191" s="39" t="n">
        <v>1</v>
      </c>
      <c r="N191" s="39" t="n">
        <v>0</v>
      </c>
      <c r="O191" s="39" t="n">
        <v>1</v>
      </c>
      <c r="P191" s="39" t="n">
        <v>22</v>
      </c>
      <c r="Q191" s="39" t="n">
        <v>89</v>
      </c>
    </row>
    <row r="192" ht="18" customHeight="1">
      <c r="A192" s="32" t="inlineStr">
        <is>
          <t>87130098</t>
        </is>
      </c>
      <c r="B192" s="33" t="inlineStr">
        <is>
          <t>SEFEGEFEN</t>
        </is>
      </c>
      <c r="C192" s="32" t="inlineStr">
        <is>
          <t>0093A, 0093B</t>
        </is>
      </c>
      <c r="D192" s="70" t="inlineStr">
        <is>
          <t>RECEIVED</t>
        </is>
      </c>
      <c r="E192" s="34" t="n">
        <v>0</v>
      </c>
      <c r="F192" s="34" t="n">
        <v>4</v>
      </c>
      <c r="G192" s="34" t="n">
        <v>7</v>
      </c>
      <c r="H192" s="34" t="n">
        <v>41</v>
      </c>
      <c r="I192" s="34" t="n">
        <v>34</v>
      </c>
      <c r="J192" s="34" t="n">
        <v>0</v>
      </c>
      <c r="K192" s="34" t="n">
        <v>2</v>
      </c>
      <c r="L192" s="34" t="n">
        <v>0</v>
      </c>
      <c r="M192" s="34" t="n">
        <v>1</v>
      </c>
      <c r="N192" s="34" t="n">
        <v>0</v>
      </c>
      <c r="O192" s="34" t="n">
        <v>0</v>
      </c>
      <c r="P192" s="34" t="n">
        <v>8</v>
      </c>
      <c r="Q192" s="34" t="n">
        <v>57</v>
      </c>
    </row>
    <row r="193" ht="18" customHeight="1">
      <c r="A193" s="37" t="inlineStr">
        <is>
          <t>87130099</t>
        </is>
      </c>
      <c r="B193" s="38" t="inlineStr">
        <is>
          <t>SEFEGEFEN</t>
        </is>
      </c>
      <c r="C193" s="37" t="inlineStr">
        <is>
          <t>0094A, 0094B</t>
        </is>
      </c>
      <c r="D193" s="69" t="inlineStr">
        <is>
          <t>RECEIVED</t>
        </is>
      </c>
      <c r="E193" s="39" t="n">
        <v>0</v>
      </c>
      <c r="F193" s="39" t="n">
        <v>2</v>
      </c>
      <c r="G193" s="39" t="n">
        <v>5</v>
      </c>
      <c r="H193" s="39" t="n">
        <v>26</v>
      </c>
      <c r="I193" s="39" t="n">
        <v>46</v>
      </c>
      <c r="J193" s="39" t="n">
        <v>0</v>
      </c>
      <c r="K193" s="39" t="n">
        <v>5</v>
      </c>
      <c r="L193" s="39" t="n">
        <v>1</v>
      </c>
      <c r="M193" s="39" t="n">
        <v>2</v>
      </c>
      <c r="N193" s="39" t="n">
        <v>0</v>
      </c>
      <c r="O193" s="39" t="n">
        <v>0</v>
      </c>
      <c r="P193" s="39" t="n">
        <v>4</v>
      </c>
      <c r="Q193" s="39" t="n">
        <v>52</v>
      </c>
    </row>
    <row r="194" ht="18" customHeight="1">
      <c r="A194" s="32" t="inlineStr">
        <is>
          <t>87130100</t>
        </is>
      </c>
      <c r="B194" s="33" t="inlineStr">
        <is>
          <t>TINUNGKAAN</t>
        </is>
      </c>
      <c r="C194" s="32" t="inlineStr">
        <is>
          <t>0095A, 0095B, 0095C</t>
        </is>
      </c>
      <c r="D194" s="70" t="inlineStr">
        <is>
          <t>RECEIVED</t>
        </is>
      </c>
      <c r="E194" s="34" t="n">
        <v>10</v>
      </c>
      <c r="F194" s="34" t="n">
        <v>19</v>
      </c>
      <c r="G194" s="34" t="n">
        <v>4</v>
      </c>
      <c r="H194" s="34" t="n">
        <v>46</v>
      </c>
      <c r="I194" s="34" t="n">
        <v>34</v>
      </c>
      <c r="J194" s="34" t="n">
        <v>0</v>
      </c>
      <c r="K194" s="34" t="n">
        <v>0</v>
      </c>
      <c r="L194" s="34" t="n">
        <v>2</v>
      </c>
      <c r="M194" s="34" t="n">
        <v>1</v>
      </c>
      <c r="N194" s="34" t="n">
        <v>0</v>
      </c>
      <c r="O194" s="34" t="n">
        <v>3</v>
      </c>
      <c r="P194" s="34" t="n">
        <v>2</v>
      </c>
      <c r="Q194" s="34" t="n">
        <v>97</v>
      </c>
    </row>
    <row r="195" ht="18" customHeight="1">
      <c r="A195" s="37" t="inlineStr">
        <is>
          <t>87130101</t>
        </is>
      </c>
      <c r="B195" s="38" t="inlineStr">
        <is>
          <t>TINUNGKAAN</t>
        </is>
      </c>
      <c r="C195" s="37" t="inlineStr">
        <is>
          <t>0095D, 0096A, 0096B</t>
        </is>
      </c>
      <c r="D195" s="69" t="inlineStr">
        <is>
          <t>RECEIVED</t>
        </is>
      </c>
      <c r="E195" s="39" t="n">
        <v>5</v>
      </c>
      <c r="F195" s="39" t="n">
        <v>39</v>
      </c>
      <c r="G195" s="39" t="n">
        <v>10</v>
      </c>
      <c r="H195" s="39" t="n">
        <v>53</v>
      </c>
      <c r="I195" s="39" t="n">
        <v>44</v>
      </c>
      <c r="J195" s="39" t="n">
        <v>0</v>
      </c>
      <c r="K195" s="39" t="n">
        <v>0</v>
      </c>
      <c r="L195" s="39" t="n">
        <v>0</v>
      </c>
      <c r="M195" s="39" t="n">
        <v>0</v>
      </c>
      <c r="N195" s="39" t="n">
        <v>1</v>
      </c>
      <c r="O195" s="39" t="n">
        <v>1</v>
      </c>
      <c r="P195" s="39" t="n">
        <v>4</v>
      </c>
      <c r="Q195" s="39" t="n">
        <v>128</v>
      </c>
    </row>
    <row r="196" ht="18" customHeight="1">
      <c r="A196" s="32" t="inlineStr">
        <is>
          <t>87130102</t>
        </is>
      </c>
      <c r="B196" s="33" t="inlineStr">
        <is>
          <t>TINUNGKAAN</t>
        </is>
      </c>
      <c r="C196" s="32" t="inlineStr">
        <is>
          <t>0096C, 0097A, 0097B</t>
        </is>
      </c>
      <c r="D196" s="70" t="inlineStr">
        <is>
          <t>RECEIVED</t>
        </is>
      </c>
      <c r="E196" s="34" t="n">
        <v>13</v>
      </c>
      <c r="F196" s="34" t="n">
        <v>12</v>
      </c>
      <c r="G196" s="34" t="n">
        <v>4</v>
      </c>
      <c r="H196" s="34" t="n">
        <v>39</v>
      </c>
      <c r="I196" s="34" t="n">
        <v>35</v>
      </c>
      <c r="J196" s="34" t="n">
        <v>0</v>
      </c>
      <c r="K196" s="34" t="n">
        <v>0</v>
      </c>
      <c r="L196" s="34" t="n">
        <v>2</v>
      </c>
      <c r="M196" s="34" t="n">
        <v>1</v>
      </c>
      <c r="N196" s="34" t="n">
        <v>1</v>
      </c>
      <c r="O196" s="34" t="n">
        <v>3</v>
      </c>
      <c r="P196" s="34" t="n">
        <v>5</v>
      </c>
      <c r="Q196" s="34" t="n">
        <v>106</v>
      </c>
    </row>
    <row r="197" ht="18" customHeight="1">
      <c r="A197" s="37" t="inlineStr">
        <is>
          <t>87130103</t>
        </is>
      </c>
      <c r="B197" s="38" t="inlineStr">
        <is>
          <t>TINUNGKAAN</t>
        </is>
      </c>
      <c r="C197" s="37" t="inlineStr">
        <is>
          <t>0097C, 0097D</t>
        </is>
      </c>
      <c r="D197" s="69" t="inlineStr">
        <is>
          <t>RECEIVED</t>
        </is>
      </c>
      <c r="E197" s="39" t="n">
        <v>6</v>
      </c>
      <c r="F197" s="39" t="n">
        <v>31</v>
      </c>
      <c r="G197" s="39" t="n">
        <v>1</v>
      </c>
      <c r="H197" s="39" t="n">
        <v>54</v>
      </c>
      <c r="I197" s="39" t="n">
        <v>35</v>
      </c>
      <c r="J197" s="39" t="n">
        <v>2</v>
      </c>
      <c r="K197" s="39" t="n">
        <v>1</v>
      </c>
      <c r="L197" s="39" t="n">
        <v>1</v>
      </c>
      <c r="M197" s="39" t="n">
        <v>1</v>
      </c>
      <c r="N197" s="39" t="n">
        <v>0</v>
      </c>
      <c r="O197" s="39" t="n">
        <v>4</v>
      </c>
      <c r="P197" s="39" t="n">
        <v>3</v>
      </c>
      <c r="Q197" s="39" t="n">
        <v>55</v>
      </c>
    </row>
    <row r="198">
      <c r="A198" s="50" t="inlineStr">
        <is>
          <t>TOTAL</t>
        </is>
      </c>
      <c r="B198" s="53" t="n"/>
      <c r="C198" s="53" t="n"/>
      <c r="D198" s="53" t="n"/>
      <c r="E198" s="51" t="n">
        <v>440</v>
      </c>
      <c r="F198" s="51" t="n">
        <v>1447</v>
      </c>
      <c r="G198" s="51" t="n">
        <v>482</v>
      </c>
      <c r="H198" s="51" t="n">
        <v>5940</v>
      </c>
      <c r="I198" s="51" t="n">
        <v>2105</v>
      </c>
      <c r="J198" s="51" t="n">
        <v>42</v>
      </c>
      <c r="K198" s="51" t="n">
        <v>123</v>
      </c>
      <c r="L198" s="51" t="n">
        <v>89</v>
      </c>
      <c r="M198" s="51" t="n">
        <v>103</v>
      </c>
      <c r="N198" s="51" t="n">
        <v>85</v>
      </c>
      <c r="O198" s="51" t="n">
        <v>194</v>
      </c>
      <c r="P198" s="51" t="n">
        <v>1208</v>
      </c>
      <c r="Q198" s="51" t="n">
        <v>7943</v>
      </c>
    </row>
    <row r="200" ht="20" customHeight="1">
      <c r="A200" s="14" t="inlineStr">
        <is>
          <t>CLUSTERED PRECINCT ID  ·  MAGUINDANAO DEL NORTE - 4TH DISTRICT VOTES</t>
        </is>
      </c>
      <c r="B200" s="14" t="n"/>
      <c r="C200" s="14" t="n"/>
      <c r="D200" s="14" t="n"/>
      <c r="E200" s="14" t="n"/>
      <c r="F200" s="14" t="n"/>
      <c r="G200" s="14" t="n"/>
      <c r="H200" s="14" t="n"/>
    </row>
    <row r="201" ht="36" customHeight="1">
      <c r="A201" s="16" t="inlineStr">
        <is>
          <t>CLUSTERED PRECINCT ID</t>
        </is>
      </c>
      <c r="B201" s="16" t="inlineStr">
        <is>
          <t>BARANGAY</t>
        </is>
      </c>
      <c r="C201" s="16" t="inlineStr">
        <is>
          <t>CLUSTER</t>
        </is>
      </c>
      <c r="D201" s="16" t="inlineStr">
        <is>
          <t>STATUS</t>
        </is>
      </c>
      <c r="E201" s="16" t="inlineStr">
        <is>
          <t>ABAS, ABDULNASSER (UBJP)</t>
        </is>
      </c>
      <c r="F201" s="16" t="inlineStr">
        <is>
          <t>AGUSTIN, ALEXANDER (BEST)</t>
        </is>
      </c>
      <c r="G201" s="16" t="inlineStr">
        <is>
          <t>DILANGALEN, JASHRIYA (IND)</t>
        </is>
      </c>
      <c r="H201" s="16" t="inlineStr">
        <is>
          <t>SEMA, BAI SANDRA (BAPA)</t>
        </is>
      </c>
    </row>
    <row r="202" ht="18" customHeight="1">
      <c r="A202" s="37" t="inlineStr">
        <is>
          <t>87130015</t>
        </is>
      </c>
      <c r="B202" s="38" t="inlineStr">
        <is>
          <t>BANTEK</t>
        </is>
      </c>
      <c r="C202" s="37" t="inlineStr">
        <is>
          <t>0017A, 0017B, 0017C</t>
        </is>
      </c>
      <c r="D202" s="69" t="inlineStr">
        <is>
          <t>RECEIVED</t>
        </is>
      </c>
      <c r="E202" s="39" t="n">
        <v>143</v>
      </c>
      <c r="F202" s="39" t="n">
        <v>6</v>
      </c>
      <c r="G202" s="39" t="n">
        <v>3</v>
      </c>
      <c r="H202" s="39" t="n">
        <v>109</v>
      </c>
    </row>
    <row r="203" ht="18" customHeight="1">
      <c r="A203" s="32" t="inlineStr">
        <is>
          <t>87130016</t>
        </is>
      </c>
      <c r="B203" s="33" t="inlineStr">
        <is>
          <t>BANTEK</t>
        </is>
      </c>
      <c r="C203" s="32" t="inlineStr">
        <is>
          <t>0017D, 0018A</t>
        </is>
      </c>
      <c r="D203" s="70" t="inlineStr">
        <is>
          <t>RECEIVED</t>
        </is>
      </c>
      <c r="E203" s="34" t="n">
        <v>91</v>
      </c>
      <c r="F203" s="34" t="n">
        <v>6</v>
      </c>
      <c r="G203" s="34" t="n">
        <v>0</v>
      </c>
      <c r="H203" s="34" t="n">
        <v>68</v>
      </c>
    </row>
    <row r="204" ht="18" customHeight="1">
      <c r="A204" s="37" t="inlineStr">
        <is>
          <t>87130017</t>
        </is>
      </c>
      <c r="B204" s="38" t="inlineStr">
        <is>
          <t>BANTEK</t>
        </is>
      </c>
      <c r="C204" s="37" t="inlineStr">
        <is>
          <t>0018B, 0018C</t>
        </is>
      </c>
      <c r="D204" s="69" t="inlineStr">
        <is>
          <t>RECEIVED</t>
        </is>
      </c>
      <c r="E204" s="39" t="n">
        <v>85</v>
      </c>
      <c r="F204" s="39" t="n">
        <v>3</v>
      </c>
      <c r="G204" s="39" t="n">
        <v>1</v>
      </c>
      <c r="H204" s="39" t="n">
        <v>76</v>
      </c>
    </row>
    <row r="205" ht="18" customHeight="1">
      <c r="A205" s="32" t="inlineStr">
        <is>
          <t>87130012</t>
        </is>
      </c>
      <c r="B205" s="33" t="inlineStr">
        <is>
          <t>BAYABAS</t>
        </is>
      </c>
      <c r="C205" s="32" t="inlineStr">
        <is>
          <t>0015A, 0015B, 0015C</t>
        </is>
      </c>
      <c r="D205" s="70" t="inlineStr">
        <is>
          <t>RECEIVED</t>
        </is>
      </c>
      <c r="E205" s="34" t="n">
        <v>136</v>
      </c>
      <c r="F205" s="34" t="n">
        <v>4</v>
      </c>
      <c r="G205" s="34" t="n">
        <v>0</v>
      </c>
      <c r="H205" s="34" t="n">
        <v>145</v>
      </c>
    </row>
    <row r="206" ht="18" customHeight="1">
      <c r="A206" s="37" t="inlineStr">
        <is>
          <t>87130013</t>
        </is>
      </c>
      <c r="B206" s="38" t="inlineStr">
        <is>
          <t>BAYABAS</t>
        </is>
      </c>
      <c r="C206" s="37" t="inlineStr">
        <is>
          <t>0015D, 0016A</t>
        </is>
      </c>
      <c r="D206" s="69" t="inlineStr">
        <is>
          <t>RECEIVED</t>
        </is>
      </c>
      <c r="E206" s="39" t="n">
        <v>78</v>
      </c>
      <c r="F206" s="39" t="n">
        <v>13</v>
      </c>
      <c r="G206" s="39" t="n">
        <v>0</v>
      </c>
      <c r="H206" s="39" t="n">
        <v>79</v>
      </c>
    </row>
    <row r="207" ht="18" customHeight="1">
      <c r="A207" s="32" t="inlineStr">
        <is>
          <t>87130014</t>
        </is>
      </c>
      <c r="B207" s="33" t="inlineStr">
        <is>
          <t>BAYABAS</t>
        </is>
      </c>
      <c r="C207" s="32" t="inlineStr">
        <is>
          <t>0016B, 0016C</t>
        </is>
      </c>
      <c r="D207" s="70" t="inlineStr">
        <is>
          <t>RECEIVED</t>
        </is>
      </c>
      <c r="E207" s="34" t="n">
        <v>69</v>
      </c>
      <c r="F207" s="34" t="n">
        <v>16</v>
      </c>
      <c r="G207" s="34" t="n">
        <v>1</v>
      </c>
      <c r="H207" s="34" t="n">
        <v>63</v>
      </c>
    </row>
    <row r="208" ht="18" customHeight="1">
      <c r="A208" s="37" t="inlineStr">
        <is>
          <t>87130018</t>
        </is>
      </c>
      <c r="B208" s="38" t="inlineStr">
        <is>
          <t>BLENSONG</t>
        </is>
      </c>
      <c r="C208" s="37" t="inlineStr">
        <is>
          <t>0019A, 0019B, 0019C</t>
        </is>
      </c>
      <c r="D208" s="69" t="inlineStr">
        <is>
          <t>RECEIVED</t>
        </is>
      </c>
      <c r="E208" s="39" t="n">
        <v>48</v>
      </c>
      <c r="F208" s="39" t="n">
        <v>4</v>
      </c>
      <c r="G208" s="39" t="n">
        <v>1</v>
      </c>
      <c r="H208" s="39" t="n">
        <v>129</v>
      </c>
    </row>
    <row r="209" ht="18" customHeight="1">
      <c r="A209" s="32" t="inlineStr">
        <is>
          <t>87130019</t>
        </is>
      </c>
      <c r="B209" s="33" t="inlineStr">
        <is>
          <t>BLENSONG</t>
        </is>
      </c>
      <c r="C209" s="32" t="inlineStr">
        <is>
          <t>0020A, 0020B</t>
        </is>
      </c>
      <c r="D209" s="70" t="inlineStr">
        <is>
          <t>RECEIVED</t>
        </is>
      </c>
      <c r="E209" s="34" t="n">
        <v>35</v>
      </c>
      <c r="F209" s="34" t="n">
        <v>4</v>
      </c>
      <c r="G209" s="34" t="n">
        <v>0</v>
      </c>
      <c r="H209" s="34" t="n">
        <v>99</v>
      </c>
    </row>
    <row r="210" ht="18" customHeight="1">
      <c r="A210" s="37" t="inlineStr">
        <is>
          <t>87130020</t>
        </is>
      </c>
      <c r="B210" s="38" t="inlineStr">
        <is>
          <t>BLENSONG</t>
        </is>
      </c>
      <c r="C210" s="37" t="inlineStr">
        <is>
          <t>0021A, 0021B</t>
        </is>
      </c>
      <c r="D210" s="69" t="inlineStr">
        <is>
          <t>RECEIVED</t>
        </is>
      </c>
      <c r="E210" s="39" t="n">
        <v>49</v>
      </c>
      <c r="F210" s="39" t="n">
        <v>1</v>
      </c>
      <c r="G210" s="39" t="n">
        <v>1</v>
      </c>
      <c r="H210" s="39" t="n">
        <v>77</v>
      </c>
    </row>
    <row r="211" ht="18" customHeight="1">
      <c r="A211" s="32" t="inlineStr">
        <is>
          <t>87130021</t>
        </is>
      </c>
      <c r="B211" s="33" t="inlineStr">
        <is>
          <t>BLENSONG</t>
        </is>
      </c>
      <c r="C211" s="32" t="inlineStr">
        <is>
          <t>0022A, 0022B</t>
        </is>
      </c>
      <c r="D211" s="70" t="inlineStr">
        <is>
          <t>RECEIVED</t>
        </is>
      </c>
      <c r="E211" s="34" t="n">
        <v>92</v>
      </c>
      <c r="F211" s="34" t="n">
        <v>7</v>
      </c>
      <c r="G211" s="34" t="n">
        <v>3</v>
      </c>
      <c r="H211" s="34" t="n">
        <v>98</v>
      </c>
    </row>
    <row r="212" ht="18" customHeight="1">
      <c r="A212" s="37" t="inlineStr">
        <is>
          <t>87130022</t>
        </is>
      </c>
      <c r="B212" s="38" t="inlineStr">
        <is>
          <t>BLENSONG</t>
        </is>
      </c>
      <c r="C212" s="37" t="inlineStr">
        <is>
          <t>0023A, 0023B</t>
        </is>
      </c>
      <c r="D212" s="69" t="inlineStr">
        <is>
          <t>RECEIVED</t>
        </is>
      </c>
      <c r="E212" s="39" t="n">
        <v>67</v>
      </c>
      <c r="F212" s="39" t="n">
        <v>3</v>
      </c>
      <c r="G212" s="39" t="n">
        <v>2</v>
      </c>
      <c r="H212" s="39" t="n">
        <v>44</v>
      </c>
    </row>
    <row r="213" ht="18" customHeight="1">
      <c r="A213" s="32" t="inlineStr">
        <is>
          <t>87130023</t>
        </is>
      </c>
      <c r="B213" s="33" t="inlineStr">
        <is>
          <t>BLENSONG</t>
        </is>
      </c>
      <c r="C213" s="32" t="inlineStr">
        <is>
          <t>0024A, 0024B, 0024C</t>
        </is>
      </c>
      <c r="D213" s="70" t="inlineStr">
        <is>
          <t>RECEIVED</t>
        </is>
      </c>
      <c r="E213" s="34" t="n">
        <v>62</v>
      </c>
      <c r="F213" s="34" t="n">
        <v>18</v>
      </c>
      <c r="G213" s="34" t="n">
        <v>3</v>
      </c>
      <c r="H213" s="34" t="n">
        <v>168</v>
      </c>
    </row>
    <row r="214" ht="18" customHeight="1">
      <c r="A214" s="37" t="inlineStr">
        <is>
          <t>87130024</t>
        </is>
      </c>
      <c r="B214" s="38" t="inlineStr">
        <is>
          <t>BLENSONG</t>
        </is>
      </c>
      <c r="C214" s="37" t="inlineStr">
        <is>
          <t>0025A, 0025B, 0025C</t>
        </is>
      </c>
      <c r="D214" s="69" t="inlineStr">
        <is>
          <t>RECEIVED</t>
        </is>
      </c>
      <c r="E214" s="39" t="n">
        <v>53</v>
      </c>
      <c r="F214" s="39" t="n">
        <v>7</v>
      </c>
      <c r="G214" s="39" t="n">
        <v>1</v>
      </c>
      <c r="H214" s="39" t="n">
        <v>167</v>
      </c>
    </row>
    <row r="215" ht="18" customHeight="1">
      <c r="A215" s="32" t="inlineStr">
        <is>
          <t>87130025</t>
        </is>
      </c>
      <c r="B215" s="33" t="inlineStr">
        <is>
          <t>BLENSONG</t>
        </is>
      </c>
      <c r="C215" s="32" t="inlineStr">
        <is>
          <t>0026A, 0026B</t>
        </is>
      </c>
      <c r="D215" s="70" t="inlineStr">
        <is>
          <t>RECEIVED</t>
        </is>
      </c>
      <c r="E215" s="34" t="n">
        <v>34</v>
      </c>
      <c r="F215" s="34" t="n">
        <v>16</v>
      </c>
      <c r="G215" s="34" t="n">
        <v>1</v>
      </c>
      <c r="H215" s="34" t="n">
        <v>136</v>
      </c>
    </row>
    <row r="216" ht="18" customHeight="1">
      <c r="A216" s="37" t="inlineStr">
        <is>
          <t>87130026</t>
        </is>
      </c>
      <c r="B216" s="38" t="inlineStr">
        <is>
          <t>BLENSONG</t>
        </is>
      </c>
      <c r="C216" s="37" t="inlineStr">
        <is>
          <t>0027A, 0027B</t>
        </is>
      </c>
      <c r="D216" s="69" t="inlineStr">
        <is>
          <t>RECEIVED</t>
        </is>
      </c>
      <c r="E216" s="39" t="n">
        <v>46</v>
      </c>
      <c r="F216" s="39" t="n">
        <v>10</v>
      </c>
      <c r="G216" s="39" t="n">
        <v>0</v>
      </c>
      <c r="H216" s="39" t="n">
        <v>100</v>
      </c>
    </row>
    <row r="217" ht="18" customHeight="1">
      <c r="A217" s="32" t="inlineStr">
        <is>
          <t>87130027</t>
        </is>
      </c>
      <c r="B217" s="33" t="inlineStr">
        <is>
          <t>BLENSONG</t>
        </is>
      </c>
      <c r="C217" s="32" t="inlineStr">
        <is>
          <t>0028A, 0028B</t>
        </is>
      </c>
      <c r="D217" s="70" t="inlineStr">
        <is>
          <t>RECEIVED</t>
        </is>
      </c>
      <c r="E217" s="34" t="n">
        <v>63</v>
      </c>
      <c r="F217" s="34" t="n">
        <v>7</v>
      </c>
      <c r="G217" s="34" t="n">
        <v>2</v>
      </c>
      <c r="H217" s="34" t="n">
        <v>54</v>
      </c>
    </row>
    <row r="218" ht="18" customHeight="1">
      <c r="A218" s="37" t="inlineStr">
        <is>
          <t>87130028</t>
        </is>
      </c>
      <c r="B218" s="38" t="inlineStr">
        <is>
          <t>BORONGOTAN</t>
        </is>
      </c>
      <c r="C218" s="37" t="inlineStr">
        <is>
          <t>0029A, 0029B, 0030A</t>
        </is>
      </c>
      <c r="D218" s="69" t="inlineStr">
        <is>
          <t>RECEIVED</t>
        </is>
      </c>
      <c r="E218" s="39" t="n">
        <v>93</v>
      </c>
      <c r="F218" s="39" t="n">
        <v>19</v>
      </c>
      <c r="G218" s="39" t="n">
        <v>2</v>
      </c>
      <c r="H218" s="39" t="n">
        <v>108</v>
      </c>
    </row>
    <row r="219" ht="18" customHeight="1">
      <c r="A219" s="32" t="inlineStr">
        <is>
          <t>87130029</t>
        </is>
      </c>
      <c r="B219" s="33" t="inlineStr">
        <is>
          <t>BORONGOTAN</t>
        </is>
      </c>
      <c r="C219" s="32" t="inlineStr">
        <is>
          <t>0030B, 0031A, 0031B</t>
        </is>
      </c>
      <c r="D219" s="70" t="inlineStr">
        <is>
          <t>RECEIVED</t>
        </is>
      </c>
      <c r="E219" s="34" t="n">
        <v>111</v>
      </c>
      <c r="F219" s="34" t="n">
        <v>14</v>
      </c>
      <c r="G219" s="34" t="n">
        <v>5</v>
      </c>
      <c r="H219" s="34" t="n">
        <v>96</v>
      </c>
    </row>
    <row r="220" ht="18" customHeight="1">
      <c r="A220" s="37" t="inlineStr">
        <is>
          <t>87130030</t>
        </is>
      </c>
      <c r="B220" s="38" t="inlineStr">
        <is>
          <t>BORONGOTAN</t>
        </is>
      </c>
      <c r="C220" s="37" t="inlineStr">
        <is>
          <t>0032A, 0032B, 0032C</t>
        </is>
      </c>
      <c r="D220" s="69" t="inlineStr">
        <is>
          <t>RECEIVED</t>
        </is>
      </c>
      <c r="E220" s="39" t="n">
        <v>143</v>
      </c>
      <c r="F220" s="39" t="n">
        <v>14</v>
      </c>
      <c r="G220" s="39" t="n">
        <v>2</v>
      </c>
      <c r="H220" s="39" t="n">
        <v>82</v>
      </c>
    </row>
    <row r="221" ht="18" customHeight="1">
      <c r="A221" s="32" t="inlineStr">
        <is>
          <t>87130031</t>
        </is>
      </c>
      <c r="B221" s="33" t="inlineStr">
        <is>
          <t>BORONGOTAN</t>
        </is>
      </c>
      <c r="C221" s="32" t="inlineStr">
        <is>
          <t>0033A, 0033B, 0034A</t>
        </is>
      </c>
      <c r="D221" s="70" t="inlineStr">
        <is>
          <t>RECEIVED</t>
        </is>
      </c>
      <c r="E221" s="34" t="n">
        <v>103</v>
      </c>
      <c r="F221" s="34" t="n">
        <v>20</v>
      </c>
      <c r="G221" s="34" t="n">
        <v>1</v>
      </c>
      <c r="H221" s="34" t="n">
        <v>89</v>
      </c>
    </row>
    <row r="222" ht="18" customHeight="1">
      <c r="A222" s="37" t="inlineStr">
        <is>
          <t>87130032</t>
        </is>
      </c>
      <c r="B222" s="38" t="inlineStr">
        <is>
          <t>BORONGOTAN</t>
        </is>
      </c>
      <c r="C222" s="37" t="inlineStr">
        <is>
          <t>0034B, 0035A, 0035B</t>
        </is>
      </c>
      <c r="D222" s="69" t="inlineStr">
        <is>
          <t>RECEIVED</t>
        </is>
      </c>
      <c r="E222" s="39" t="n">
        <v>98</v>
      </c>
      <c r="F222" s="39" t="n">
        <v>24</v>
      </c>
      <c r="G222" s="39" t="n">
        <v>3</v>
      </c>
      <c r="H222" s="39" t="n">
        <v>79</v>
      </c>
    </row>
    <row r="223" ht="18" customHeight="1">
      <c r="A223" s="32" t="inlineStr">
        <is>
          <t>87130033</t>
        </is>
      </c>
      <c r="B223" s="33" t="inlineStr">
        <is>
          <t>BUGABUNGAN</t>
        </is>
      </c>
      <c r="C223" s="32" t="inlineStr">
        <is>
          <t>0036A, 0036B, 0036C</t>
        </is>
      </c>
      <c r="D223" s="70" t="inlineStr">
        <is>
          <t>RECEIVED</t>
        </is>
      </c>
      <c r="E223" s="34" t="n">
        <v>126</v>
      </c>
      <c r="F223" s="34" t="n">
        <v>10</v>
      </c>
      <c r="G223" s="34" t="n">
        <v>3</v>
      </c>
      <c r="H223" s="34" t="n">
        <v>63</v>
      </c>
    </row>
    <row r="224" ht="18" customHeight="1">
      <c r="A224" s="37" t="inlineStr">
        <is>
          <t>87130034</t>
        </is>
      </c>
      <c r="B224" s="38" t="inlineStr">
        <is>
          <t>BUGABUNGAN</t>
        </is>
      </c>
      <c r="C224" s="37" t="inlineStr">
        <is>
          <t>0037A, 0037B, 0037C</t>
        </is>
      </c>
      <c r="D224" s="69" t="inlineStr">
        <is>
          <t>RECEIVED</t>
        </is>
      </c>
      <c r="E224" s="39" t="n">
        <v>109</v>
      </c>
      <c r="F224" s="39" t="n">
        <v>8</v>
      </c>
      <c r="G224" s="39" t="n">
        <v>1</v>
      </c>
      <c r="H224" s="39" t="n">
        <v>106</v>
      </c>
    </row>
    <row r="225" ht="18" customHeight="1">
      <c r="A225" s="32" t="inlineStr">
        <is>
          <t>87130035</t>
        </is>
      </c>
      <c r="B225" s="33" t="inlineStr">
        <is>
          <t>BUGABUNGAN</t>
        </is>
      </c>
      <c r="C225" s="32" t="inlineStr">
        <is>
          <t>0037D, 0038A, 0038B</t>
        </is>
      </c>
      <c r="D225" s="70" t="inlineStr">
        <is>
          <t>RECEIVED</t>
        </is>
      </c>
      <c r="E225" s="34" t="n">
        <v>123</v>
      </c>
      <c r="F225" s="34" t="n">
        <v>26</v>
      </c>
      <c r="G225" s="34" t="n">
        <v>1</v>
      </c>
      <c r="H225" s="34" t="n">
        <v>92</v>
      </c>
    </row>
    <row r="226" ht="18" customHeight="1">
      <c r="A226" s="37" t="inlineStr">
        <is>
          <t>87130036</t>
        </is>
      </c>
      <c r="B226" s="38" t="inlineStr">
        <is>
          <t>BUNGCOG</t>
        </is>
      </c>
      <c r="C226" s="37" t="inlineStr">
        <is>
          <t>0039A, 0039B, 0039C</t>
        </is>
      </c>
      <c r="D226" s="69" t="inlineStr">
        <is>
          <t>RECEIVED</t>
        </is>
      </c>
      <c r="E226" s="39" t="n">
        <v>122</v>
      </c>
      <c r="F226" s="39" t="n">
        <v>9</v>
      </c>
      <c r="G226" s="39" t="n">
        <v>2</v>
      </c>
      <c r="H226" s="39" t="n">
        <v>112</v>
      </c>
    </row>
    <row r="227" ht="18" customHeight="1">
      <c r="A227" s="32" t="inlineStr">
        <is>
          <t>87130037</t>
        </is>
      </c>
      <c r="B227" s="33" t="inlineStr">
        <is>
          <t>BUNGCOG</t>
        </is>
      </c>
      <c r="C227" s="32" t="inlineStr">
        <is>
          <t>0040A, 0040B, 0040C</t>
        </is>
      </c>
      <c r="D227" s="70" t="inlineStr">
        <is>
          <t>RECEIVED</t>
        </is>
      </c>
      <c r="E227" s="34" t="n">
        <v>81</v>
      </c>
      <c r="F227" s="34" t="n">
        <v>7</v>
      </c>
      <c r="G227" s="34" t="n">
        <v>1</v>
      </c>
      <c r="H227" s="34" t="n">
        <v>89</v>
      </c>
    </row>
    <row r="228" ht="18" customHeight="1">
      <c r="A228" s="37" t="inlineStr">
        <is>
          <t>87130038</t>
        </is>
      </c>
      <c r="B228" s="38" t="inlineStr">
        <is>
          <t>BUNGCOG</t>
        </is>
      </c>
      <c r="C228" s="37" t="inlineStr">
        <is>
          <t>0041A, 0041B, 0041C</t>
        </is>
      </c>
      <c r="D228" s="69" t="inlineStr">
        <is>
          <t>RECEIVED</t>
        </is>
      </c>
      <c r="E228" s="39" t="n">
        <v>116</v>
      </c>
      <c r="F228" s="39" t="n">
        <v>8</v>
      </c>
      <c r="G228" s="39" t="n">
        <v>0</v>
      </c>
      <c r="H228" s="39" t="n">
        <v>74</v>
      </c>
    </row>
    <row r="229" ht="18" customHeight="1">
      <c r="A229" s="32" t="inlineStr">
        <is>
          <t>87130039</t>
        </is>
      </c>
      <c r="B229" s="33" t="inlineStr">
        <is>
          <t>BUNGCOG</t>
        </is>
      </c>
      <c r="C229" s="32" t="inlineStr">
        <is>
          <t>0042A, 0042B, 0042C</t>
        </is>
      </c>
      <c r="D229" s="70" t="inlineStr">
        <is>
          <t>RECEIVED</t>
        </is>
      </c>
      <c r="E229" s="34" t="n">
        <v>62</v>
      </c>
      <c r="F229" s="34" t="n">
        <v>9</v>
      </c>
      <c r="G229" s="34" t="n">
        <v>4</v>
      </c>
      <c r="H229" s="34" t="n">
        <v>103</v>
      </c>
    </row>
    <row r="230" ht="18" customHeight="1">
      <c r="A230" s="37" t="inlineStr">
        <is>
          <t>87130040</t>
        </is>
      </c>
      <c r="B230" s="38" t="inlineStr">
        <is>
          <t>BUNGCOG</t>
        </is>
      </c>
      <c r="C230" s="37" t="inlineStr">
        <is>
          <t>0043A, 0043B</t>
        </is>
      </c>
      <c r="D230" s="69" t="inlineStr">
        <is>
          <t>RECEIVED</t>
        </is>
      </c>
      <c r="E230" s="39" t="n">
        <v>51</v>
      </c>
      <c r="F230" s="39" t="n">
        <v>9</v>
      </c>
      <c r="G230" s="39" t="n">
        <v>0</v>
      </c>
      <c r="H230" s="39" t="n">
        <v>105</v>
      </c>
    </row>
    <row r="231" ht="18" customHeight="1">
      <c r="A231" s="32" t="inlineStr">
        <is>
          <t>87130041</t>
        </is>
      </c>
      <c r="B231" s="33" t="inlineStr">
        <is>
          <t>DARUGAO</t>
        </is>
      </c>
      <c r="C231" s="32" t="inlineStr">
        <is>
          <t>0044A, 0044B, 0044C</t>
        </is>
      </c>
      <c r="D231" s="70" t="inlineStr">
        <is>
          <t>RECEIVED</t>
        </is>
      </c>
      <c r="E231" s="34" t="n">
        <v>124</v>
      </c>
      <c r="F231" s="34" t="n">
        <v>18</v>
      </c>
      <c r="G231" s="34" t="n">
        <v>2</v>
      </c>
      <c r="H231" s="34" t="n">
        <v>85</v>
      </c>
    </row>
    <row r="232" ht="18" customHeight="1">
      <c r="A232" s="37" t="inlineStr">
        <is>
          <t>87130042</t>
        </is>
      </c>
      <c r="B232" s="38" t="inlineStr">
        <is>
          <t>DARUGAO</t>
        </is>
      </c>
      <c r="C232" s="37" t="inlineStr">
        <is>
          <t>0045A, 0045B</t>
        </is>
      </c>
      <c r="D232" s="69" t="inlineStr">
        <is>
          <t>RECEIVED</t>
        </is>
      </c>
      <c r="E232" s="39" t="n">
        <v>78</v>
      </c>
      <c r="F232" s="39" t="n">
        <v>13</v>
      </c>
      <c r="G232" s="39" t="n">
        <v>0</v>
      </c>
      <c r="H232" s="39" t="n">
        <v>36</v>
      </c>
    </row>
    <row r="233" ht="18" customHeight="1">
      <c r="A233" s="32" t="inlineStr">
        <is>
          <t>87130043</t>
        </is>
      </c>
      <c r="B233" s="33" t="inlineStr">
        <is>
          <t>DARUGAO</t>
        </is>
      </c>
      <c r="C233" s="32" t="inlineStr">
        <is>
          <t>0046A, 0046B</t>
        </is>
      </c>
      <c r="D233" s="70" t="inlineStr">
        <is>
          <t>RECEIVED</t>
        </is>
      </c>
      <c r="E233" s="34" t="n">
        <v>54</v>
      </c>
      <c r="F233" s="34" t="n">
        <v>11</v>
      </c>
      <c r="G233" s="34" t="n">
        <v>1</v>
      </c>
      <c r="H233" s="34" t="n">
        <v>39</v>
      </c>
    </row>
    <row r="234" ht="18" customHeight="1">
      <c r="A234" s="37" t="inlineStr">
        <is>
          <t>87130044</t>
        </is>
      </c>
      <c r="B234" s="38" t="inlineStr">
        <is>
          <t>DARUGAO</t>
        </is>
      </c>
      <c r="C234" s="37" t="inlineStr">
        <is>
          <t>0047A, 0047B, 0047C</t>
        </is>
      </c>
      <c r="D234" s="69" t="inlineStr">
        <is>
          <t>RECEIVED</t>
        </is>
      </c>
      <c r="E234" s="39" t="n">
        <v>92</v>
      </c>
      <c r="F234" s="39" t="n">
        <v>4</v>
      </c>
      <c r="G234" s="39" t="n">
        <v>1</v>
      </c>
      <c r="H234" s="39" t="n">
        <v>145</v>
      </c>
    </row>
    <row r="235" ht="18" customHeight="1">
      <c r="A235" s="32" t="inlineStr">
        <is>
          <t>87130045</t>
        </is>
      </c>
      <c r="B235" s="33" t="inlineStr">
        <is>
          <t>DARUGAO</t>
        </is>
      </c>
      <c r="C235" s="32" t="inlineStr">
        <is>
          <t>0048A, 0048B, 0048C</t>
        </is>
      </c>
      <c r="D235" s="70" t="inlineStr">
        <is>
          <t>RECEIVED</t>
        </is>
      </c>
      <c r="E235" s="34" t="n">
        <v>120</v>
      </c>
      <c r="F235" s="34" t="n">
        <v>6</v>
      </c>
      <c r="G235" s="34" t="n">
        <v>1</v>
      </c>
      <c r="H235" s="34" t="n">
        <v>35</v>
      </c>
    </row>
    <row r="236" ht="18" customHeight="1">
      <c r="A236" s="37" t="inlineStr">
        <is>
          <t>87130046</t>
        </is>
      </c>
      <c r="B236" s="38" t="inlineStr">
        <is>
          <t>DARUGAO</t>
        </is>
      </c>
      <c r="C236" s="37" t="inlineStr">
        <is>
          <t>0049A, 0049B, 0049C</t>
        </is>
      </c>
      <c r="D236" s="69" t="inlineStr">
        <is>
          <t>RECEIVED</t>
        </is>
      </c>
      <c r="E236" s="39" t="n">
        <v>175</v>
      </c>
      <c r="F236" s="39" t="n">
        <v>7</v>
      </c>
      <c r="G236" s="39" t="n">
        <v>0</v>
      </c>
      <c r="H236" s="39" t="n">
        <v>53</v>
      </c>
    </row>
    <row r="237" ht="18" customHeight="1">
      <c r="A237" s="32" t="inlineStr">
        <is>
          <t>87130047</t>
        </is>
      </c>
      <c r="B237" s="33" t="inlineStr">
        <is>
          <t>DARUGAO</t>
        </is>
      </c>
      <c r="C237" s="32" t="inlineStr">
        <is>
          <t>0050A, 0050B</t>
        </is>
      </c>
      <c r="D237" s="70" t="inlineStr">
        <is>
          <t>RECEIVED</t>
        </is>
      </c>
      <c r="E237" s="34" t="n">
        <v>121</v>
      </c>
      <c r="F237" s="34" t="n">
        <v>10</v>
      </c>
      <c r="G237" s="34" t="n">
        <v>1</v>
      </c>
      <c r="H237" s="34" t="n">
        <v>38</v>
      </c>
    </row>
    <row r="238" ht="18" customHeight="1">
      <c r="A238" s="37" t="inlineStr">
        <is>
          <t>87130048</t>
        </is>
      </c>
      <c r="B238" s="38" t="inlineStr">
        <is>
          <t>GANASI</t>
        </is>
      </c>
      <c r="C238" s="37" t="inlineStr">
        <is>
          <t>0051A, 0051B, 0051C</t>
        </is>
      </c>
      <c r="D238" s="69" t="inlineStr">
        <is>
          <t>RECEIVED</t>
        </is>
      </c>
      <c r="E238" s="39" t="n">
        <v>278</v>
      </c>
      <c r="F238" s="39" t="n">
        <v>3</v>
      </c>
      <c r="G238" s="39" t="n">
        <v>1</v>
      </c>
      <c r="H238" s="39" t="n">
        <v>12</v>
      </c>
    </row>
    <row r="239" ht="18" customHeight="1">
      <c r="A239" s="32" t="inlineStr">
        <is>
          <t>87130049</t>
        </is>
      </c>
      <c r="B239" s="33" t="inlineStr">
        <is>
          <t>GANASI</t>
        </is>
      </c>
      <c r="C239" s="32" t="inlineStr">
        <is>
          <t>0052A, 0052B, 0052C</t>
        </is>
      </c>
      <c r="D239" s="70" t="inlineStr">
        <is>
          <t>RECEIVED</t>
        </is>
      </c>
      <c r="E239" s="34" t="n">
        <v>322</v>
      </c>
      <c r="F239" s="34" t="n">
        <v>6</v>
      </c>
      <c r="G239" s="34" t="n">
        <v>1</v>
      </c>
      <c r="H239" s="34" t="n">
        <v>10</v>
      </c>
    </row>
    <row r="240" ht="18" customHeight="1">
      <c r="A240" s="37" t="inlineStr">
        <is>
          <t>87130050</t>
        </is>
      </c>
      <c r="B240" s="38" t="inlineStr">
        <is>
          <t>KABAKABA</t>
        </is>
      </c>
      <c r="C240" s="37" t="inlineStr">
        <is>
          <t>0053A, 0053B, 0053C</t>
        </is>
      </c>
      <c r="D240" s="69" t="inlineStr">
        <is>
          <t>RECEIVED</t>
        </is>
      </c>
      <c r="E240" s="39" t="n">
        <v>125</v>
      </c>
      <c r="F240" s="39" t="n">
        <v>15</v>
      </c>
      <c r="G240" s="39" t="n">
        <v>1</v>
      </c>
      <c r="H240" s="39" t="n">
        <v>62</v>
      </c>
    </row>
    <row r="241" ht="18" customHeight="1">
      <c r="A241" s="32" t="inlineStr">
        <is>
          <t>87130051</t>
        </is>
      </c>
      <c r="B241" s="33" t="inlineStr">
        <is>
          <t>KABAKABA</t>
        </is>
      </c>
      <c r="C241" s="32" t="inlineStr">
        <is>
          <t>0054A, 0054B, 0054C</t>
        </is>
      </c>
      <c r="D241" s="70" t="inlineStr">
        <is>
          <t>RECEIVED</t>
        </is>
      </c>
      <c r="E241" s="34" t="n">
        <v>137</v>
      </c>
      <c r="F241" s="34" t="n">
        <v>19</v>
      </c>
      <c r="G241" s="34" t="n">
        <v>5</v>
      </c>
      <c r="H241" s="34" t="n">
        <v>80</v>
      </c>
    </row>
    <row r="242" ht="18" customHeight="1">
      <c r="A242" s="37" t="inlineStr">
        <is>
          <t>87130052</t>
        </is>
      </c>
      <c r="B242" s="38" t="inlineStr">
        <is>
          <t>KABAKABA</t>
        </is>
      </c>
      <c r="C242" s="37" t="inlineStr">
        <is>
          <t>0055A, 0055B</t>
        </is>
      </c>
      <c r="D242" s="69" t="inlineStr">
        <is>
          <t>RECEIVED</t>
        </is>
      </c>
      <c r="E242" s="39" t="n">
        <v>86</v>
      </c>
      <c r="F242" s="39" t="n">
        <v>10</v>
      </c>
      <c r="G242" s="39" t="n">
        <v>1</v>
      </c>
      <c r="H242" s="39" t="n">
        <v>42</v>
      </c>
    </row>
    <row r="243" ht="18" customHeight="1">
      <c r="A243" s="32" t="inlineStr">
        <is>
          <t>87130053</t>
        </is>
      </c>
      <c r="B243" s="33" t="inlineStr">
        <is>
          <t>KIBLEG</t>
        </is>
      </c>
      <c r="C243" s="32" t="inlineStr">
        <is>
          <t>0056A, 0056B, 0056C</t>
        </is>
      </c>
      <c r="D243" s="70" t="inlineStr">
        <is>
          <t>RECEIVED</t>
        </is>
      </c>
      <c r="E243" s="34" t="n">
        <v>144</v>
      </c>
      <c r="F243" s="34" t="n">
        <v>1</v>
      </c>
      <c r="G243" s="34" t="n">
        <v>2</v>
      </c>
      <c r="H243" s="34" t="n">
        <v>73</v>
      </c>
    </row>
    <row r="244" ht="18" customHeight="1">
      <c r="A244" s="37" t="inlineStr">
        <is>
          <t>87130054</t>
        </is>
      </c>
      <c r="B244" s="38" t="inlineStr">
        <is>
          <t>KIBLEG</t>
        </is>
      </c>
      <c r="C244" s="37" t="inlineStr">
        <is>
          <t>0057A, 0057B, 0057C</t>
        </is>
      </c>
      <c r="D244" s="69" t="inlineStr">
        <is>
          <t>RECEIVED</t>
        </is>
      </c>
      <c r="E244" s="39" t="n">
        <v>194</v>
      </c>
      <c r="F244" s="39" t="n">
        <v>5</v>
      </c>
      <c r="G244" s="39" t="n">
        <v>2</v>
      </c>
      <c r="H244" s="39" t="n">
        <v>71</v>
      </c>
    </row>
    <row r="245" ht="18" customHeight="1">
      <c r="A245" s="32" t="inlineStr">
        <is>
          <t>87130055</t>
        </is>
      </c>
      <c r="B245" s="33" t="inlineStr">
        <is>
          <t>KIBLEG</t>
        </is>
      </c>
      <c r="C245" s="32" t="inlineStr">
        <is>
          <t>0058A, 0058B, 0058C</t>
        </is>
      </c>
      <c r="D245" s="70" t="inlineStr">
        <is>
          <t>RECEIVED</t>
        </is>
      </c>
      <c r="E245" s="34" t="n">
        <v>221</v>
      </c>
      <c r="F245" s="34" t="n">
        <v>5</v>
      </c>
      <c r="G245" s="34" t="n">
        <v>3</v>
      </c>
      <c r="H245" s="34" t="n">
        <v>95</v>
      </c>
    </row>
    <row r="246" ht="18" customHeight="1">
      <c r="A246" s="37" t="inlineStr">
        <is>
          <t>87130056</t>
        </is>
      </c>
      <c r="B246" s="38" t="inlineStr">
        <is>
          <t>KIBLEG</t>
        </is>
      </c>
      <c r="C246" s="37" t="inlineStr">
        <is>
          <t>0059A, 0059B</t>
        </is>
      </c>
      <c r="D246" s="69" t="inlineStr">
        <is>
          <t>RECEIVED</t>
        </is>
      </c>
      <c r="E246" s="39" t="n">
        <v>90</v>
      </c>
      <c r="F246" s="39" t="n">
        <v>8</v>
      </c>
      <c r="G246" s="39" t="n">
        <v>0</v>
      </c>
      <c r="H246" s="39" t="n">
        <v>65</v>
      </c>
    </row>
    <row r="247" ht="18" customHeight="1">
      <c r="A247" s="32" t="inlineStr">
        <is>
          <t>87130057</t>
        </is>
      </c>
      <c r="B247" s="33" t="inlineStr">
        <is>
          <t>KIBUCAY</t>
        </is>
      </c>
      <c r="C247" s="32" t="inlineStr">
        <is>
          <t>0060A, 0060B, 0060C</t>
        </is>
      </c>
      <c r="D247" s="70" t="inlineStr">
        <is>
          <t>RECEIVED</t>
        </is>
      </c>
      <c r="E247" s="34" t="n">
        <v>140</v>
      </c>
      <c r="F247" s="34" t="n">
        <v>14</v>
      </c>
      <c r="G247" s="34" t="n">
        <v>3</v>
      </c>
      <c r="H247" s="34" t="n">
        <v>50</v>
      </c>
    </row>
    <row r="248" ht="18" customHeight="1">
      <c r="A248" s="37" t="inlineStr">
        <is>
          <t>87130058</t>
        </is>
      </c>
      <c r="B248" s="38" t="inlineStr">
        <is>
          <t>KIBUCAY</t>
        </is>
      </c>
      <c r="C248" s="37" t="inlineStr">
        <is>
          <t>0060D, 0061A, 0061B</t>
        </is>
      </c>
      <c r="D248" s="69" t="inlineStr">
        <is>
          <t>RECEIVED</t>
        </is>
      </c>
      <c r="E248" s="39" t="n">
        <v>144</v>
      </c>
      <c r="F248" s="39" t="n">
        <v>8</v>
      </c>
      <c r="G248" s="39" t="n">
        <v>4</v>
      </c>
      <c r="H248" s="39" t="n">
        <v>40</v>
      </c>
    </row>
    <row r="249" ht="18" customHeight="1">
      <c r="A249" s="32" t="inlineStr">
        <is>
          <t>87130059</t>
        </is>
      </c>
      <c r="B249" s="33" t="inlineStr">
        <is>
          <t>KIBUCAY</t>
        </is>
      </c>
      <c r="C249" s="32" t="inlineStr">
        <is>
          <t>0061C, 0062A</t>
        </is>
      </c>
      <c r="D249" s="70" t="inlineStr">
        <is>
          <t>RECEIVED</t>
        </is>
      </c>
      <c r="E249" s="34" t="n">
        <v>100</v>
      </c>
      <c r="F249" s="34" t="n">
        <v>8</v>
      </c>
      <c r="G249" s="34" t="n">
        <v>0</v>
      </c>
      <c r="H249" s="34" t="n">
        <v>46</v>
      </c>
    </row>
    <row r="250" ht="18" customHeight="1">
      <c r="A250" s="37" t="inlineStr">
        <is>
          <t>87130060</t>
        </is>
      </c>
      <c r="B250" s="38" t="inlineStr">
        <is>
          <t>KIBUCAY</t>
        </is>
      </c>
      <c r="C250" s="37" t="inlineStr">
        <is>
          <t>0062B, 0062C</t>
        </is>
      </c>
      <c r="D250" s="69" t="inlineStr">
        <is>
          <t>RECEIVED</t>
        </is>
      </c>
      <c r="E250" s="39" t="n">
        <v>98</v>
      </c>
      <c r="F250" s="39" t="n">
        <v>9</v>
      </c>
      <c r="G250" s="39" t="n">
        <v>2</v>
      </c>
      <c r="H250" s="39" t="n">
        <v>40</v>
      </c>
    </row>
    <row r="251" ht="18" customHeight="1">
      <c r="A251" s="32" t="inlineStr">
        <is>
          <t>87130061</t>
        </is>
      </c>
      <c r="B251" s="33" t="inlineStr">
        <is>
          <t>KIGA</t>
        </is>
      </c>
      <c r="C251" s="32" t="inlineStr">
        <is>
          <t>0063A, 0063B, 0063C</t>
        </is>
      </c>
      <c r="D251" s="70" t="inlineStr">
        <is>
          <t>RECEIVED</t>
        </is>
      </c>
      <c r="E251" s="34" t="n">
        <v>125</v>
      </c>
      <c r="F251" s="34" t="n">
        <v>5</v>
      </c>
      <c r="G251" s="34" t="n">
        <v>2</v>
      </c>
      <c r="H251" s="34" t="n">
        <v>117</v>
      </c>
    </row>
    <row r="252" ht="18" customHeight="1">
      <c r="A252" s="37" t="inlineStr">
        <is>
          <t>87130062</t>
        </is>
      </c>
      <c r="B252" s="38" t="inlineStr">
        <is>
          <t>KIGA</t>
        </is>
      </c>
      <c r="C252" s="37" t="inlineStr">
        <is>
          <t>0064A, 0064B, 0064C</t>
        </is>
      </c>
      <c r="D252" s="69" t="inlineStr">
        <is>
          <t>RECEIVED</t>
        </is>
      </c>
      <c r="E252" s="39" t="n">
        <v>102</v>
      </c>
      <c r="F252" s="39" t="n">
        <v>7</v>
      </c>
      <c r="G252" s="39" t="n">
        <v>2</v>
      </c>
      <c r="H252" s="39" t="n">
        <v>95</v>
      </c>
    </row>
    <row r="253" ht="18" customHeight="1">
      <c r="A253" s="32" t="inlineStr">
        <is>
          <t>87130063</t>
        </is>
      </c>
      <c r="B253" s="33" t="inlineStr">
        <is>
          <t>KIGA</t>
        </is>
      </c>
      <c r="C253" s="32" t="inlineStr">
        <is>
          <t>0065A, 0065B</t>
        </is>
      </c>
      <c r="D253" s="70" t="inlineStr">
        <is>
          <t>RECEIVED</t>
        </is>
      </c>
      <c r="E253" s="34" t="n">
        <v>90</v>
      </c>
      <c r="F253" s="34" t="n">
        <v>8</v>
      </c>
      <c r="G253" s="34" t="n">
        <v>1</v>
      </c>
      <c r="H253" s="34" t="n">
        <v>83</v>
      </c>
    </row>
    <row r="254" ht="18" customHeight="1">
      <c r="A254" s="37" t="inlineStr">
        <is>
          <t>87130064</t>
        </is>
      </c>
      <c r="B254" s="38" t="inlineStr">
        <is>
          <t>KINITAN</t>
        </is>
      </c>
      <c r="C254" s="37" t="inlineStr">
        <is>
          <t>0066A, 0066B, 0066C</t>
        </is>
      </c>
      <c r="D254" s="69" t="inlineStr">
        <is>
          <t>RECEIVED</t>
        </is>
      </c>
      <c r="E254" s="39" t="n">
        <v>223</v>
      </c>
      <c r="F254" s="39" t="n">
        <v>20</v>
      </c>
      <c r="G254" s="39" t="n">
        <v>0</v>
      </c>
      <c r="H254" s="39" t="n">
        <v>108</v>
      </c>
    </row>
    <row r="255" ht="18" customHeight="1">
      <c r="A255" s="32" t="inlineStr">
        <is>
          <t>87130065</t>
        </is>
      </c>
      <c r="B255" s="33" t="inlineStr">
        <is>
          <t>KINITAN</t>
        </is>
      </c>
      <c r="C255" s="32" t="inlineStr">
        <is>
          <t>0066D, 0067A</t>
        </is>
      </c>
      <c r="D255" s="70" t="inlineStr">
        <is>
          <t>RECEIVED</t>
        </is>
      </c>
      <c r="E255" s="34" t="n">
        <v>113</v>
      </c>
      <c r="F255" s="34" t="n">
        <v>11</v>
      </c>
      <c r="G255" s="34" t="n">
        <v>2</v>
      </c>
      <c r="H255" s="34" t="n">
        <v>49</v>
      </c>
    </row>
    <row r="256" ht="18" customHeight="1">
      <c r="A256" s="37" t="inlineStr">
        <is>
          <t>87130066</t>
        </is>
      </c>
      <c r="B256" s="38" t="inlineStr">
        <is>
          <t>KINITAN</t>
        </is>
      </c>
      <c r="C256" s="37" t="inlineStr">
        <is>
          <t>0067B, 0067C</t>
        </is>
      </c>
      <c r="D256" s="69" t="inlineStr">
        <is>
          <t>RECEIVED</t>
        </is>
      </c>
      <c r="E256" s="39" t="n">
        <v>168</v>
      </c>
      <c r="F256" s="39" t="n">
        <v>13</v>
      </c>
      <c r="G256" s="39" t="n">
        <v>0</v>
      </c>
      <c r="H256" s="39" t="n">
        <v>76</v>
      </c>
    </row>
    <row r="257" ht="18" customHeight="1">
      <c r="A257" s="32" t="inlineStr">
        <is>
          <t>87130067</t>
        </is>
      </c>
      <c r="B257" s="33" t="inlineStr">
        <is>
          <t>MIRAB</t>
        </is>
      </c>
      <c r="C257" s="32" t="inlineStr">
        <is>
          <t>0068A, 0068B, 0068C</t>
        </is>
      </c>
      <c r="D257" s="70" t="inlineStr">
        <is>
          <t>RECEIVED</t>
        </is>
      </c>
      <c r="E257" s="34" t="n">
        <v>178</v>
      </c>
      <c r="F257" s="34" t="n">
        <v>6</v>
      </c>
      <c r="G257" s="34" t="n">
        <v>1</v>
      </c>
      <c r="H257" s="34" t="n">
        <v>109</v>
      </c>
    </row>
    <row r="258" ht="18" customHeight="1">
      <c r="A258" s="37" t="inlineStr">
        <is>
          <t>87130068</t>
        </is>
      </c>
      <c r="B258" s="38" t="inlineStr">
        <is>
          <t>MIRAB</t>
        </is>
      </c>
      <c r="C258" s="37" t="inlineStr">
        <is>
          <t>0069A, 0069B, 0069C</t>
        </is>
      </c>
      <c r="D258" s="69" t="inlineStr">
        <is>
          <t>RECEIVED</t>
        </is>
      </c>
      <c r="E258" s="39" t="n">
        <v>136</v>
      </c>
      <c r="F258" s="39" t="n">
        <v>6</v>
      </c>
      <c r="G258" s="39" t="n">
        <v>1</v>
      </c>
      <c r="H258" s="39" t="n">
        <v>97</v>
      </c>
    </row>
    <row r="259" ht="18" customHeight="1">
      <c r="A259" s="32" t="inlineStr">
        <is>
          <t>87130069</t>
        </is>
      </c>
      <c r="B259" s="33" t="inlineStr">
        <is>
          <t>MIRAB</t>
        </is>
      </c>
      <c r="C259" s="32" t="inlineStr">
        <is>
          <t>0070A, 0070B, 0070C</t>
        </is>
      </c>
      <c r="D259" s="70" t="inlineStr">
        <is>
          <t>RECEIVED</t>
        </is>
      </c>
      <c r="E259" s="34" t="n">
        <v>211</v>
      </c>
      <c r="F259" s="34" t="n">
        <v>13</v>
      </c>
      <c r="G259" s="34" t="n">
        <v>1</v>
      </c>
      <c r="H259" s="34" t="n">
        <v>90</v>
      </c>
    </row>
    <row r="260" ht="18" customHeight="1">
      <c r="A260" s="37" t="inlineStr">
        <is>
          <t>87130070</t>
        </is>
      </c>
      <c r="B260" s="38" t="inlineStr">
        <is>
          <t>MIRAB</t>
        </is>
      </c>
      <c r="C260" s="37" t="inlineStr">
        <is>
          <t>0071A, 0071B</t>
        </is>
      </c>
      <c r="D260" s="69" t="inlineStr">
        <is>
          <t>RECEIVED</t>
        </is>
      </c>
      <c r="E260" s="39" t="n">
        <v>125</v>
      </c>
      <c r="F260" s="39" t="n">
        <v>3</v>
      </c>
      <c r="G260" s="39" t="n">
        <v>0</v>
      </c>
      <c r="H260" s="39" t="n">
        <v>45</v>
      </c>
    </row>
    <row r="261" ht="18" customHeight="1">
      <c r="A261" s="32" t="inlineStr">
        <is>
          <t>87130071</t>
        </is>
      </c>
      <c r="B261" s="33" t="inlineStr">
        <is>
          <t>NANGI</t>
        </is>
      </c>
      <c r="C261" s="32" t="inlineStr">
        <is>
          <t>0072A, 0072B, 0072C</t>
        </is>
      </c>
      <c r="D261" s="70" t="inlineStr">
        <is>
          <t>RECEIVED</t>
        </is>
      </c>
      <c r="E261" s="34" t="n">
        <v>140</v>
      </c>
      <c r="F261" s="34" t="n">
        <v>17</v>
      </c>
      <c r="G261" s="34" t="n">
        <v>2</v>
      </c>
      <c r="H261" s="34" t="n">
        <v>102</v>
      </c>
    </row>
    <row r="262" ht="18" customHeight="1">
      <c r="A262" s="37" t="inlineStr">
        <is>
          <t>87130072</t>
        </is>
      </c>
      <c r="B262" s="38" t="inlineStr">
        <is>
          <t>NANGI</t>
        </is>
      </c>
      <c r="C262" s="37" t="inlineStr">
        <is>
          <t>0072D, 0073A, 0073B</t>
        </is>
      </c>
      <c r="D262" s="69" t="inlineStr">
        <is>
          <t>RECEIVED</t>
        </is>
      </c>
      <c r="E262" s="39" t="n">
        <v>128</v>
      </c>
      <c r="F262" s="39" t="n">
        <v>31</v>
      </c>
      <c r="G262" s="39" t="n">
        <v>4</v>
      </c>
      <c r="H262" s="39" t="n">
        <v>108</v>
      </c>
    </row>
    <row r="263" ht="18" customHeight="1">
      <c r="A263" s="32" t="inlineStr">
        <is>
          <t>87130073</t>
        </is>
      </c>
      <c r="B263" s="33" t="inlineStr">
        <is>
          <t>NANGI</t>
        </is>
      </c>
      <c r="C263" s="32" t="inlineStr">
        <is>
          <t>0073C, 0073D, 0074A</t>
        </is>
      </c>
      <c r="D263" s="70" t="inlineStr">
        <is>
          <t>RECEIVED</t>
        </is>
      </c>
      <c r="E263" s="34" t="n">
        <v>123</v>
      </c>
      <c r="F263" s="34" t="n">
        <v>16</v>
      </c>
      <c r="G263" s="34" t="n">
        <v>2</v>
      </c>
      <c r="H263" s="34" t="n">
        <v>108</v>
      </c>
    </row>
    <row r="264" ht="18" customHeight="1">
      <c r="A264" s="37" t="inlineStr">
        <is>
          <t>87130074</t>
        </is>
      </c>
      <c r="B264" s="38" t="inlineStr">
        <is>
          <t>NANGI</t>
        </is>
      </c>
      <c r="C264" s="37" t="inlineStr">
        <is>
          <t>0074B, 0074C, 0075A</t>
        </is>
      </c>
      <c r="D264" s="69" t="inlineStr">
        <is>
          <t>RECEIVED</t>
        </is>
      </c>
      <c r="E264" s="39" t="n">
        <v>139</v>
      </c>
      <c r="F264" s="39" t="n">
        <v>28</v>
      </c>
      <c r="G264" s="39" t="n">
        <v>4</v>
      </c>
      <c r="H264" s="39" t="n">
        <v>96</v>
      </c>
    </row>
    <row r="265" ht="18" customHeight="1">
      <c r="A265" s="32" t="inlineStr">
        <is>
          <t>87130075</t>
        </is>
      </c>
      <c r="B265" s="33" t="inlineStr">
        <is>
          <t>NANGI</t>
        </is>
      </c>
      <c r="C265" s="32" t="inlineStr">
        <is>
          <t>0075B, 0076A, 0076B</t>
        </is>
      </c>
      <c r="D265" s="70" t="inlineStr">
        <is>
          <t>RECEIVED</t>
        </is>
      </c>
      <c r="E265" s="34" t="n">
        <v>148</v>
      </c>
      <c r="F265" s="34" t="n">
        <v>21</v>
      </c>
      <c r="G265" s="34" t="n">
        <v>2</v>
      </c>
      <c r="H265" s="34" t="n">
        <v>67</v>
      </c>
    </row>
    <row r="266" ht="18" customHeight="1">
      <c r="A266" s="37" t="inlineStr">
        <is>
          <t>87130076</t>
        </is>
      </c>
      <c r="B266" s="38" t="inlineStr">
        <is>
          <t>NANGI</t>
        </is>
      </c>
      <c r="C266" s="37" t="inlineStr">
        <is>
          <t>0077A, 0077B</t>
        </is>
      </c>
      <c r="D266" s="69" t="inlineStr">
        <is>
          <t>RECEIVED</t>
        </is>
      </c>
      <c r="E266" s="39" t="n">
        <v>74</v>
      </c>
      <c r="F266" s="39" t="n">
        <v>26</v>
      </c>
      <c r="G266" s="39" t="n">
        <v>0</v>
      </c>
      <c r="H266" s="39" t="n">
        <v>82</v>
      </c>
    </row>
    <row r="267" ht="18" customHeight="1">
      <c r="A267" s="32" t="inlineStr">
        <is>
          <t>87130001</t>
        </is>
      </c>
      <c r="B267" s="33" t="inlineStr">
        <is>
          <t>NURO POBLACION</t>
        </is>
      </c>
      <c r="C267" s="32" t="inlineStr">
        <is>
          <t>0001A, 0001B, 0001C</t>
        </is>
      </c>
      <c r="D267" s="70" t="inlineStr">
        <is>
          <t>RECEIVED</t>
        </is>
      </c>
      <c r="E267" s="34" t="n">
        <v>132</v>
      </c>
      <c r="F267" s="34" t="n">
        <v>18</v>
      </c>
      <c r="G267" s="34" t="n">
        <v>0</v>
      </c>
      <c r="H267" s="34" t="n">
        <v>58</v>
      </c>
    </row>
    <row r="268" ht="18" customHeight="1">
      <c r="A268" s="37" t="inlineStr">
        <is>
          <t>87130002</t>
        </is>
      </c>
      <c r="B268" s="38" t="inlineStr">
        <is>
          <t>NURO POBLACION</t>
        </is>
      </c>
      <c r="C268" s="37" t="inlineStr">
        <is>
          <t>0002A, 0002B, 0002C</t>
        </is>
      </c>
      <c r="D268" s="69" t="inlineStr">
        <is>
          <t>RECEIVED</t>
        </is>
      </c>
      <c r="E268" s="39" t="n">
        <v>139</v>
      </c>
      <c r="F268" s="39" t="n">
        <v>16</v>
      </c>
      <c r="G268" s="39" t="n">
        <v>1</v>
      </c>
      <c r="H268" s="39" t="n">
        <v>31</v>
      </c>
    </row>
    <row r="269" ht="18" customHeight="1">
      <c r="A269" s="32" t="inlineStr">
        <is>
          <t>87130003</t>
        </is>
      </c>
      <c r="B269" s="33" t="inlineStr">
        <is>
          <t>NURO POBLACION</t>
        </is>
      </c>
      <c r="C269" s="32" t="inlineStr">
        <is>
          <t>0002D, 0003A, 0003B</t>
        </is>
      </c>
      <c r="D269" s="70" t="inlineStr">
        <is>
          <t>RECEIVED</t>
        </is>
      </c>
      <c r="E269" s="34" t="n">
        <v>149</v>
      </c>
      <c r="F269" s="34" t="n">
        <v>31</v>
      </c>
      <c r="G269" s="34" t="n">
        <v>3</v>
      </c>
      <c r="H269" s="34" t="n">
        <v>46</v>
      </c>
    </row>
    <row r="270" ht="18" customHeight="1">
      <c r="A270" s="37" t="inlineStr">
        <is>
          <t>87130004</t>
        </is>
      </c>
      <c r="B270" s="38" t="inlineStr">
        <is>
          <t>NURO POBLACION</t>
        </is>
      </c>
      <c r="C270" s="37" t="inlineStr">
        <is>
          <t>0004A, 0004B, 0005A</t>
        </is>
      </c>
      <c r="D270" s="69" t="inlineStr">
        <is>
          <t>RECEIVED</t>
        </is>
      </c>
      <c r="E270" s="39" t="n">
        <v>125</v>
      </c>
      <c r="F270" s="39" t="n">
        <v>22</v>
      </c>
      <c r="G270" s="39" t="n">
        <v>0</v>
      </c>
      <c r="H270" s="39" t="n">
        <v>63</v>
      </c>
    </row>
    <row r="271" ht="18" customHeight="1">
      <c r="A271" s="32" t="inlineStr">
        <is>
          <t>87130005</t>
        </is>
      </c>
      <c r="B271" s="33" t="inlineStr">
        <is>
          <t>NURO POBLACION</t>
        </is>
      </c>
      <c r="C271" s="32" t="inlineStr">
        <is>
          <t>0005B, 0006A, 0006B</t>
        </is>
      </c>
      <c r="D271" s="70" t="inlineStr">
        <is>
          <t>RECEIVED</t>
        </is>
      </c>
      <c r="E271" s="34" t="n">
        <v>100</v>
      </c>
      <c r="F271" s="34" t="n">
        <v>15</v>
      </c>
      <c r="G271" s="34" t="n">
        <v>1</v>
      </c>
      <c r="H271" s="34" t="n">
        <v>48</v>
      </c>
    </row>
    <row r="272" ht="18" customHeight="1">
      <c r="A272" s="37" t="inlineStr">
        <is>
          <t>87130006</t>
        </is>
      </c>
      <c r="B272" s="38" t="inlineStr">
        <is>
          <t>NURO POBLACION</t>
        </is>
      </c>
      <c r="C272" s="37" t="inlineStr">
        <is>
          <t>0007A, 0007B, 0008A</t>
        </is>
      </c>
      <c r="D272" s="69" t="inlineStr">
        <is>
          <t>RECEIVED</t>
        </is>
      </c>
      <c r="E272" s="39" t="n">
        <v>139</v>
      </c>
      <c r="F272" s="39" t="n">
        <v>37</v>
      </c>
      <c r="G272" s="39" t="n">
        <v>1</v>
      </c>
      <c r="H272" s="39" t="n">
        <v>54</v>
      </c>
    </row>
    <row r="273" ht="18" customHeight="1">
      <c r="A273" s="32" t="inlineStr">
        <is>
          <t>87130007</t>
        </is>
      </c>
      <c r="B273" s="33" t="inlineStr">
        <is>
          <t>NURO POBLACION</t>
        </is>
      </c>
      <c r="C273" s="32" t="inlineStr">
        <is>
          <t>0008B, 0009A, 0009B</t>
        </is>
      </c>
      <c r="D273" s="70" t="inlineStr">
        <is>
          <t>RECEIVED</t>
        </is>
      </c>
      <c r="E273" s="34" t="n">
        <v>87</v>
      </c>
      <c r="F273" s="34" t="n">
        <v>20</v>
      </c>
      <c r="G273" s="34" t="n">
        <v>1</v>
      </c>
      <c r="H273" s="34" t="n">
        <v>66</v>
      </c>
    </row>
    <row r="274" ht="18" customHeight="1">
      <c r="A274" s="37" t="inlineStr">
        <is>
          <t>87130008</t>
        </is>
      </c>
      <c r="B274" s="38" t="inlineStr">
        <is>
          <t>NURO POBLACION</t>
        </is>
      </c>
      <c r="C274" s="37" t="inlineStr">
        <is>
          <t>0010A, 0010B, 0011A</t>
        </is>
      </c>
      <c r="D274" s="69" t="inlineStr">
        <is>
          <t>RECEIVED</t>
        </is>
      </c>
      <c r="E274" s="39" t="n">
        <v>108</v>
      </c>
      <c r="F274" s="39" t="n">
        <v>30</v>
      </c>
      <c r="G274" s="39" t="n">
        <v>1</v>
      </c>
      <c r="H274" s="39" t="n">
        <v>38</v>
      </c>
    </row>
    <row r="275" ht="18" customHeight="1">
      <c r="A275" s="32" t="inlineStr">
        <is>
          <t>87130009</t>
        </is>
      </c>
      <c r="B275" s="33" t="inlineStr">
        <is>
          <t>NURO POBLACION</t>
        </is>
      </c>
      <c r="C275" s="32" t="inlineStr">
        <is>
          <t>0011B, 0011C, 0012A</t>
        </is>
      </c>
      <c r="D275" s="70" t="inlineStr">
        <is>
          <t>RECEIVED</t>
        </is>
      </c>
      <c r="E275" s="34" t="n">
        <v>110</v>
      </c>
      <c r="F275" s="34" t="n">
        <v>19</v>
      </c>
      <c r="G275" s="34" t="n">
        <v>1</v>
      </c>
      <c r="H275" s="34" t="n">
        <v>43</v>
      </c>
    </row>
    <row r="276" ht="18" customHeight="1">
      <c r="A276" s="37" t="inlineStr">
        <is>
          <t>87130010</t>
        </is>
      </c>
      <c r="B276" s="38" t="inlineStr">
        <is>
          <t>NURO POBLACION</t>
        </is>
      </c>
      <c r="C276" s="37" t="inlineStr">
        <is>
          <t>0012B, 0013A, 0013B</t>
        </is>
      </c>
      <c r="D276" s="69" t="inlineStr">
        <is>
          <t>RECEIVED</t>
        </is>
      </c>
      <c r="E276" s="39" t="n">
        <v>101</v>
      </c>
      <c r="F276" s="39" t="n">
        <v>21</v>
      </c>
      <c r="G276" s="39" t="n">
        <v>1</v>
      </c>
      <c r="H276" s="39" t="n">
        <v>43</v>
      </c>
    </row>
    <row r="277" ht="18" customHeight="1">
      <c r="A277" s="32" t="inlineStr">
        <is>
          <t>87130011</t>
        </is>
      </c>
      <c r="B277" s="33" t="inlineStr">
        <is>
          <t>NURO POBLACION</t>
        </is>
      </c>
      <c r="C277" s="32" t="inlineStr">
        <is>
          <t>0014A, 0014B</t>
        </is>
      </c>
      <c r="D277" s="70" t="inlineStr">
        <is>
          <t>RECEIVED</t>
        </is>
      </c>
      <c r="E277" s="34" t="n">
        <v>83</v>
      </c>
      <c r="F277" s="34" t="n">
        <v>11</v>
      </c>
      <c r="G277" s="34" t="n">
        <v>2</v>
      </c>
      <c r="H277" s="34" t="n">
        <v>35</v>
      </c>
    </row>
    <row r="278" ht="18" customHeight="1">
      <c r="A278" s="37" t="inlineStr">
        <is>
          <t>87130077</t>
        </is>
      </c>
      <c r="B278" s="38" t="inlineStr">
        <is>
          <t>RANAO PILAYAN</t>
        </is>
      </c>
      <c r="C278" s="37" t="inlineStr">
        <is>
          <t>0078A, 0078B, 0078C</t>
        </is>
      </c>
      <c r="D278" s="69" t="inlineStr">
        <is>
          <t>RECEIVED</t>
        </is>
      </c>
      <c r="E278" s="39" t="n">
        <v>126</v>
      </c>
      <c r="F278" s="39" t="n">
        <v>16</v>
      </c>
      <c r="G278" s="39" t="n">
        <v>0</v>
      </c>
      <c r="H278" s="39" t="n">
        <v>106</v>
      </c>
    </row>
    <row r="279" ht="18" customHeight="1">
      <c r="A279" s="32" t="inlineStr">
        <is>
          <t>87130078</t>
        </is>
      </c>
      <c r="B279" s="33" t="inlineStr">
        <is>
          <t>RANAO PILAYAN</t>
        </is>
      </c>
      <c r="C279" s="32" t="inlineStr">
        <is>
          <t>0078D, 0079A</t>
        </is>
      </c>
      <c r="D279" s="70" t="inlineStr">
        <is>
          <t>RECEIVED</t>
        </is>
      </c>
      <c r="E279" s="34" t="n">
        <v>37</v>
      </c>
      <c r="F279" s="34" t="n">
        <v>5</v>
      </c>
      <c r="G279" s="34" t="n">
        <v>1</v>
      </c>
      <c r="H279" s="34" t="n">
        <v>37</v>
      </c>
    </row>
    <row r="280" ht="18" customHeight="1">
      <c r="A280" s="37" t="inlineStr">
        <is>
          <t>87130079</t>
        </is>
      </c>
      <c r="B280" s="38" t="inlineStr">
        <is>
          <t>RANAO PILAYAN</t>
        </is>
      </c>
      <c r="C280" s="37" t="inlineStr">
        <is>
          <t>0079B, 0079C</t>
        </is>
      </c>
      <c r="D280" s="69" t="inlineStr">
        <is>
          <t>RECEIVED</t>
        </is>
      </c>
      <c r="E280" s="39" t="n">
        <v>61</v>
      </c>
      <c r="F280" s="39" t="n">
        <v>8</v>
      </c>
      <c r="G280" s="39" t="n">
        <v>4</v>
      </c>
      <c r="H280" s="39" t="n">
        <v>83</v>
      </c>
    </row>
    <row r="281" ht="18" customHeight="1">
      <c r="A281" s="32" t="inlineStr">
        <is>
          <t>87130080</t>
        </is>
      </c>
      <c r="B281" s="33" t="inlineStr">
        <is>
          <t>REMPES</t>
        </is>
      </c>
      <c r="C281" s="32" t="inlineStr">
        <is>
          <t>0080A, 0080B, 0080C</t>
        </is>
      </c>
      <c r="D281" s="70" t="inlineStr">
        <is>
          <t>RECEIVED</t>
        </is>
      </c>
      <c r="E281" s="34" t="n">
        <v>138</v>
      </c>
      <c r="F281" s="34" t="n">
        <v>10</v>
      </c>
      <c r="G281" s="34" t="n">
        <v>0</v>
      </c>
      <c r="H281" s="34" t="n">
        <v>101</v>
      </c>
    </row>
    <row r="282" ht="18" customHeight="1">
      <c r="A282" s="37" t="inlineStr">
        <is>
          <t>87130081</t>
        </is>
      </c>
      <c r="B282" s="38" t="inlineStr">
        <is>
          <t>REMPES</t>
        </is>
      </c>
      <c r="C282" s="37" t="inlineStr">
        <is>
          <t>0081A, 0081B, 0081C</t>
        </is>
      </c>
      <c r="D282" s="69" t="inlineStr">
        <is>
          <t>RECEIVED</t>
        </is>
      </c>
      <c r="E282" s="39" t="n">
        <v>83</v>
      </c>
      <c r="F282" s="39" t="n">
        <v>7</v>
      </c>
      <c r="G282" s="39" t="n">
        <v>1</v>
      </c>
      <c r="H282" s="39" t="n">
        <v>136</v>
      </c>
    </row>
    <row r="283" ht="18" customHeight="1">
      <c r="A283" s="32" t="inlineStr">
        <is>
          <t>87130082</t>
        </is>
      </c>
      <c r="B283" s="33" t="inlineStr">
        <is>
          <t>REMPES</t>
        </is>
      </c>
      <c r="C283" s="32" t="inlineStr">
        <is>
          <t>0082A, 0082B, 0082C</t>
        </is>
      </c>
      <c r="D283" s="70" t="inlineStr">
        <is>
          <t>RECEIVED</t>
        </is>
      </c>
      <c r="E283" s="34" t="n">
        <v>100</v>
      </c>
      <c r="F283" s="34" t="n">
        <v>10</v>
      </c>
      <c r="G283" s="34" t="n">
        <v>2</v>
      </c>
      <c r="H283" s="34" t="n">
        <v>87</v>
      </c>
    </row>
    <row r="284" ht="18" customHeight="1">
      <c r="A284" s="37" t="inlineStr">
        <is>
          <t>87130083</t>
        </is>
      </c>
      <c r="B284" s="38" t="inlineStr">
        <is>
          <t>REMPES</t>
        </is>
      </c>
      <c r="C284" s="37" t="inlineStr">
        <is>
          <t>0083A, 0083B, 0083C</t>
        </is>
      </c>
      <c r="D284" s="69" t="inlineStr">
        <is>
          <t>RECEIVED</t>
        </is>
      </c>
      <c r="E284" s="39" t="n">
        <v>80</v>
      </c>
      <c r="F284" s="39" t="n">
        <v>6</v>
      </c>
      <c r="G284" s="39" t="n">
        <v>2</v>
      </c>
      <c r="H284" s="39" t="n">
        <v>60</v>
      </c>
    </row>
    <row r="285" ht="18" customHeight="1">
      <c r="A285" s="32" t="inlineStr">
        <is>
          <t>87130084</t>
        </is>
      </c>
      <c r="B285" s="33" t="inlineStr">
        <is>
          <t>REMPES</t>
        </is>
      </c>
      <c r="C285" s="32" t="inlineStr">
        <is>
          <t>0084A, 0084B, 0084C</t>
        </is>
      </c>
      <c r="D285" s="70" t="inlineStr">
        <is>
          <t>RECEIVED</t>
        </is>
      </c>
      <c r="E285" s="34" t="n">
        <v>94</v>
      </c>
      <c r="F285" s="34" t="n">
        <v>28</v>
      </c>
      <c r="G285" s="34" t="n">
        <v>1</v>
      </c>
      <c r="H285" s="34" t="n">
        <v>67</v>
      </c>
    </row>
    <row r="286" ht="18" customHeight="1">
      <c r="A286" s="37" t="inlineStr">
        <is>
          <t>87130085</t>
        </is>
      </c>
      <c r="B286" s="38" t="inlineStr">
        <is>
          <t>REMPES</t>
        </is>
      </c>
      <c r="C286" s="37" t="inlineStr">
        <is>
          <t>0084D, 0084E, 0084F</t>
        </is>
      </c>
      <c r="D286" s="69" t="inlineStr">
        <is>
          <t>RECEIVED</t>
        </is>
      </c>
      <c r="E286" s="39" t="n">
        <v>69</v>
      </c>
      <c r="F286" s="39" t="n">
        <v>18</v>
      </c>
      <c r="G286" s="39" t="n">
        <v>0</v>
      </c>
      <c r="H286" s="39" t="n">
        <v>26</v>
      </c>
    </row>
    <row r="287" ht="18" customHeight="1">
      <c r="A287" s="32" t="inlineStr">
        <is>
          <t>87130086</t>
        </is>
      </c>
      <c r="B287" s="33" t="inlineStr">
        <is>
          <t>REMPES</t>
        </is>
      </c>
      <c r="C287" s="32" t="inlineStr">
        <is>
          <t>0085A, 0085B</t>
        </is>
      </c>
      <c r="D287" s="70" t="inlineStr">
        <is>
          <t>RECEIVED</t>
        </is>
      </c>
      <c r="E287" s="34" t="n">
        <v>111</v>
      </c>
      <c r="F287" s="34" t="n">
        <v>5</v>
      </c>
      <c r="G287" s="34" t="n">
        <v>1</v>
      </c>
      <c r="H287" s="34" t="n">
        <v>20</v>
      </c>
    </row>
    <row r="288" ht="18" customHeight="1">
      <c r="A288" s="37" t="inlineStr">
        <is>
          <t>87130087</t>
        </is>
      </c>
      <c r="B288" s="38" t="inlineStr">
        <is>
          <t>REMPES</t>
        </is>
      </c>
      <c r="C288" s="37" t="inlineStr">
        <is>
          <t>0085C, 0085D, 0085E</t>
        </is>
      </c>
      <c r="D288" s="69" t="inlineStr">
        <is>
          <t>RECEIVED</t>
        </is>
      </c>
      <c r="E288" s="39" t="n">
        <v>122</v>
      </c>
      <c r="F288" s="39" t="n">
        <v>12</v>
      </c>
      <c r="G288" s="39" t="n">
        <v>0</v>
      </c>
      <c r="H288" s="39" t="n">
        <v>24</v>
      </c>
    </row>
    <row r="289" ht="18" customHeight="1">
      <c r="A289" s="32" t="inlineStr">
        <is>
          <t>87130088</t>
        </is>
      </c>
      <c r="B289" s="33" t="inlineStr">
        <is>
          <t>REMPES</t>
        </is>
      </c>
      <c r="C289" s="32" t="inlineStr">
        <is>
          <t>0085F, 0085G</t>
        </is>
      </c>
      <c r="D289" s="70" t="inlineStr">
        <is>
          <t>RECEIVED</t>
        </is>
      </c>
      <c r="E289" s="34" t="n">
        <v>85</v>
      </c>
      <c r="F289" s="34" t="n">
        <v>9</v>
      </c>
      <c r="G289" s="34" t="n">
        <v>0</v>
      </c>
      <c r="H289" s="34" t="n">
        <v>10</v>
      </c>
    </row>
    <row r="290" ht="18" customHeight="1">
      <c r="A290" s="37" t="inlineStr">
        <is>
          <t>87130089</t>
        </is>
      </c>
      <c r="B290" s="38" t="inlineStr">
        <is>
          <t>RENEDE</t>
        </is>
      </c>
      <c r="C290" s="37" t="inlineStr">
        <is>
          <t>0086A, 0086B, 0086C</t>
        </is>
      </c>
      <c r="D290" s="69" t="inlineStr">
        <is>
          <t>RECEIVED</t>
        </is>
      </c>
      <c r="E290" s="39" t="n">
        <v>139</v>
      </c>
      <c r="F290" s="39" t="n">
        <v>12</v>
      </c>
      <c r="G290" s="39" t="n">
        <v>1</v>
      </c>
      <c r="H290" s="39" t="n">
        <v>119</v>
      </c>
    </row>
    <row r="291" ht="18" customHeight="1">
      <c r="A291" s="32" t="inlineStr">
        <is>
          <t>87130090</t>
        </is>
      </c>
      <c r="B291" s="33" t="inlineStr">
        <is>
          <t>RENEDE</t>
        </is>
      </c>
      <c r="C291" s="32" t="inlineStr">
        <is>
          <t>0086D, 0087A</t>
        </is>
      </c>
      <c r="D291" s="70" t="inlineStr">
        <is>
          <t>RECEIVED</t>
        </is>
      </c>
      <c r="E291" s="34" t="n">
        <v>56</v>
      </c>
      <c r="F291" s="34" t="n">
        <v>6</v>
      </c>
      <c r="G291" s="34" t="n">
        <v>2</v>
      </c>
      <c r="H291" s="34" t="n">
        <v>112</v>
      </c>
    </row>
    <row r="292" ht="18" customHeight="1">
      <c r="A292" s="37" t="inlineStr">
        <is>
          <t>87130091</t>
        </is>
      </c>
      <c r="B292" s="38" t="inlineStr">
        <is>
          <t>RENEDE</t>
        </is>
      </c>
      <c r="C292" s="37" t="inlineStr">
        <is>
          <t>0087B, 0087C</t>
        </is>
      </c>
      <c r="D292" s="69" t="inlineStr">
        <is>
          <t>RECEIVED</t>
        </is>
      </c>
      <c r="E292" s="39" t="n">
        <v>63</v>
      </c>
      <c r="F292" s="39" t="n">
        <v>4</v>
      </c>
      <c r="G292" s="39" t="n">
        <v>2</v>
      </c>
      <c r="H292" s="39" t="n">
        <v>82</v>
      </c>
    </row>
    <row r="293" ht="18" customHeight="1">
      <c r="A293" s="32" t="inlineStr">
        <is>
          <t>87130092</t>
        </is>
      </c>
      <c r="B293" s="33" t="inlineStr">
        <is>
          <t>RENTI</t>
        </is>
      </c>
      <c r="C293" s="32" t="inlineStr">
        <is>
          <t>0088A, 0088B, 0088C</t>
        </is>
      </c>
      <c r="D293" s="70" t="inlineStr">
        <is>
          <t>RECEIVED</t>
        </is>
      </c>
      <c r="E293" s="34" t="n">
        <v>190</v>
      </c>
      <c r="F293" s="34" t="n">
        <v>5</v>
      </c>
      <c r="G293" s="34" t="n">
        <v>3</v>
      </c>
      <c r="H293" s="34" t="n">
        <v>78</v>
      </c>
    </row>
    <row r="294" ht="18" customHeight="1">
      <c r="A294" s="37" t="inlineStr">
        <is>
          <t>87130093</t>
        </is>
      </c>
      <c r="B294" s="38" t="inlineStr">
        <is>
          <t>RENTI</t>
        </is>
      </c>
      <c r="C294" s="37" t="inlineStr">
        <is>
          <t>0088D, 0089A, 0089B, 0089C</t>
        </is>
      </c>
      <c r="D294" s="69" t="inlineStr">
        <is>
          <t>RECEIVED</t>
        </is>
      </c>
      <c r="E294" s="39" t="n">
        <v>132</v>
      </c>
      <c r="F294" s="39" t="n">
        <v>2</v>
      </c>
      <c r="G294" s="39" t="n">
        <v>2</v>
      </c>
      <c r="H294" s="39" t="n">
        <v>71</v>
      </c>
    </row>
    <row r="295" ht="18" customHeight="1">
      <c r="A295" s="32" t="inlineStr">
        <is>
          <t>87130094</t>
        </is>
      </c>
      <c r="B295" s="33" t="inlineStr">
        <is>
          <t>RIFAO</t>
        </is>
      </c>
      <c r="C295" s="32" t="inlineStr">
        <is>
          <t>0090A, 0090B, 0090C</t>
        </is>
      </c>
      <c r="D295" s="70" t="inlineStr">
        <is>
          <t>RECEIVED</t>
        </is>
      </c>
      <c r="E295" s="34" t="n">
        <v>191</v>
      </c>
      <c r="F295" s="34" t="n">
        <v>18</v>
      </c>
      <c r="G295" s="34" t="n">
        <v>1</v>
      </c>
      <c r="H295" s="34" t="n">
        <v>111</v>
      </c>
    </row>
    <row r="296" ht="18" customHeight="1">
      <c r="A296" s="37" t="inlineStr">
        <is>
          <t>87130095</t>
        </is>
      </c>
      <c r="B296" s="38" t="inlineStr">
        <is>
          <t>RIFAO</t>
        </is>
      </c>
      <c r="C296" s="37" t="inlineStr">
        <is>
          <t>0090D, 0091A</t>
        </is>
      </c>
      <c r="D296" s="69" t="inlineStr">
        <is>
          <t>RECEIVED</t>
        </is>
      </c>
      <c r="E296" s="39" t="n">
        <v>133</v>
      </c>
      <c r="F296" s="39" t="n">
        <v>15</v>
      </c>
      <c r="G296" s="39" t="n">
        <v>1</v>
      </c>
      <c r="H296" s="39" t="n">
        <v>78</v>
      </c>
    </row>
    <row r="297" ht="18" customHeight="1">
      <c r="A297" s="32" t="inlineStr">
        <is>
          <t>87130096</t>
        </is>
      </c>
      <c r="B297" s="33" t="inlineStr">
        <is>
          <t>RIFAO</t>
        </is>
      </c>
      <c r="C297" s="32" t="inlineStr">
        <is>
          <t>0091B, 0091C</t>
        </is>
      </c>
      <c r="D297" s="70" t="inlineStr">
        <is>
          <t>RECEIVED</t>
        </is>
      </c>
      <c r="E297" s="34" t="n">
        <v>116</v>
      </c>
      <c r="F297" s="34" t="n">
        <v>12</v>
      </c>
      <c r="G297" s="34" t="n">
        <v>0</v>
      </c>
      <c r="H297" s="34" t="n">
        <v>79</v>
      </c>
    </row>
    <row r="298" ht="18" customHeight="1">
      <c r="A298" s="37" t="inlineStr">
        <is>
          <t>87130097</t>
        </is>
      </c>
      <c r="B298" s="38" t="inlineStr">
        <is>
          <t>SEFEGEFEN</t>
        </is>
      </c>
      <c r="C298" s="37" t="inlineStr">
        <is>
          <t>0092A, 0092B, 0092C</t>
        </is>
      </c>
      <c r="D298" s="69" t="inlineStr">
        <is>
          <t>RECEIVED</t>
        </is>
      </c>
      <c r="E298" s="39" t="n">
        <v>147</v>
      </c>
      <c r="F298" s="39" t="n">
        <v>22</v>
      </c>
      <c r="G298" s="39" t="n">
        <v>0</v>
      </c>
      <c r="H298" s="39" t="n">
        <v>114</v>
      </c>
    </row>
    <row r="299" ht="18" customHeight="1">
      <c r="A299" s="32" t="inlineStr">
        <is>
          <t>87130098</t>
        </is>
      </c>
      <c r="B299" s="33" t="inlineStr">
        <is>
          <t>SEFEGEFEN</t>
        </is>
      </c>
      <c r="C299" s="32" t="inlineStr">
        <is>
          <t>0093A, 0093B</t>
        </is>
      </c>
      <c r="D299" s="70" t="inlineStr">
        <is>
          <t>RECEIVED</t>
        </is>
      </c>
      <c r="E299" s="34" t="n">
        <v>83</v>
      </c>
      <c r="F299" s="34" t="n">
        <v>11</v>
      </c>
      <c r="G299" s="34" t="n">
        <v>1</v>
      </c>
      <c r="H299" s="34" t="n">
        <v>65</v>
      </c>
    </row>
    <row r="300" ht="18" customHeight="1">
      <c r="A300" s="37" t="inlineStr">
        <is>
          <t>87130099</t>
        </is>
      </c>
      <c r="B300" s="38" t="inlineStr">
        <is>
          <t>SEFEGEFEN</t>
        </is>
      </c>
      <c r="C300" s="37" t="inlineStr">
        <is>
          <t>0094A, 0094B</t>
        </is>
      </c>
      <c r="D300" s="69" t="inlineStr">
        <is>
          <t>RECEIVED</t>
        </is>
      </c>
      <c r="E300" s="39" t="n">
        <v>68</v>
      </c>
      <c r="F300" s="39" t="n">
        <v>20</v>
      </c>
      <c r="G300" s="39" t="n">
        <v>1</v>
      </c>
      <c r="H300" s="39" t="n">
        <v>80</v>
      </c>
    </row>
    <row r="301" ht="18" customHeight="1">
      <c r="A301" s="32" t="inlineStr">
        <is>
          <t>87130100</t>
        </is>
      </c>
      <c r="B301" s="33" t="inlineStr">
        <is>
          <t>TINUNGKAAN</t>
        </is>
      </c>
      <c r="C301" s="32" t="inlineStr">
        <is>
          <t>0095A, 0095B, 0095C</t>
        </is>
      </c>
      <c r="D301" s="70" t="inlineStr">
        <is>
          <t>RECEIVED</t>
        </is>
      </c>
      <c r="E301" s="34" t="n">
        <v>142</v>
      </c>
      <c r="F301" s="34" t="n">
        <v>16</v>
      </c>
      <c r="G301" s="34" t="n">
        <v>3</v>
      </c>
      <c r="H301" s="34" t="n">
        <v>72</v>
      </c>
    </row>
    <row r="302" ht="18" customHeight="1">
      <c r="A302" s="37" t="inlineStr">
        <is>
          <t>87130101</t>
        </is>
      </c>
      <c r="B302" s="38" t="inlineStr">
        <is>
          <t>TINUNGKAAN</t>
        </is>
      </c>
      <c r="C302" s="37" t="inlineStr">
        <is>
          <t>0095D, 0096A, 0096B</t>
        </is>
      </c>
      <c r="D302" s="69" t="inlineStr">
        <is>
          <t>RECEIVED</t>
        </is>
      </c>
      <c r="E302" s="39" t="n">
        <v>152</v>
      </c>
      <c r="F302" s="39" t="n">
        <v>6</v>
      </c>
      <c r="G302" s="39" t="n">
        <v>1</v>
      </c>
      <c r="H302" s="39" t="n">
        <v>151</v>
      </c>
    </row>
    <row r="303" ht="18" customHeight="1">
      <c r="A303" s="32" t="inlineStr">
        <is>
          <t>87130102</t>
        </is>
      </c>
      <c r="B303" s="33" t="inlineStr">
        <is>
          <t>TINUNGKAAN</t>
        </is>
      </c>
      <c r="C303" s="32" t="inlineStr">
        <is>
          <t>0096C, 0097A, 0097B</t>
        </is>
      </c>
      <c r="D303" s="70" t="inlineStr">
        <is>
          <t>RECEIVED</t>
        </is>
      </c>
      <c r="E303" s="34" t="n">
        <v>147</v>
      </c>
      <c r="F303" s="34" t="n">
        <v>7</v>
      </c>
      <c r="G303" s="34" t="n">
        <v>3</v>
      </c>
      <c r="H303" s="34" t="n">
        <v>83</v>
      </c>
    </row>
    <row r="304" ht="18" customHeight="1">
      <c r="A304" s="37" t="inlineStr">
        <is>
          <t>87130103</t>
        </is>
      </c>
      <c r="B304" s="38" t="inlineStr">
        <is>
          <t>TINUNGKAAN</t>
        </is>
      </c>
      <c r="C304" s="37" t="inlineStr">
        <is>
          <t>0097C, 0097D</t>
        </is>
      </c>
      <c r="D304" s="69" t="inlineStr">
        <is>
          <t>RECEIVED</t>
        </is>
      </c>
      <c r="E304" s="39" t="n">
        <v>123</v>
      </c>
      <c r="F304" s="39" t="n">
        <v>1</v>
      </c>
      <c r="G304" s="39" t="n">
        <v>1</v>
      </c>
      <c r="H304" s="39" t="n">
        <v>86</v>
      </c>
    </row>
    <row r="305">
      <c r="A305" s="50" t="inlineStr">
        <is>
          <t>TOTAL</t>
        </is>
      </c>
      <c r="B305" s="53" t="n"/>
      <c r="C305" s="53" t="n"/>
      <c r="D305" s="53" t="n"/>
      <c r="E305" s="51" t="n">
        <v>11816</v>
      </c>
      <c r="F305" s="51" t="n">
        <v>1244</v>
      </c>
      <c r="G305" s="51" t="n">
        <v>145</v>
      </c>
      <c r="H305" s="51" t="n">
        <v>8022</v>
      </c>
    </row>
    <row r="307">
      <c r="A307" s="14" t="inlineStr">
        <is>
          <t>CLUSTERED PRECINCT DIRECTORY</t>
        </is>
      </c>
      <c r="B307" s="14" t="n"/>
      <c r="C307" s="14" t="n"/>
      <c r="D307" s="14" t="n"/>
      <c r="E307" s="14" t="n"/>
      <c r="F307" s="14" t="n"/>
      <c r="G307" s="14" t="n"/>
      <c r="H307" s="14" t="n"/>
      <c r="I307" s="14" t="n"/>
      <c r="J307" s="14" t="n"/>
      <c r="K307" s="14" t="n"/>
      <c r="L307" s="14" t="n"/>
      <c r="M307" s="14" t="n"/>
      <c r="N307" s="14" t="n"/>
      <c r="O307" s="14" t="n"/>
      <c r="P307" s="14" t="n"/>
      <c r="Q307" s="14" t="n"/>
    </row>
    <row r="308" ht="22" customHeight="1">
      <c r="A308" s="60" t="inlineStr">
        <is>
          <t>BARANGAY</t>
        </is>
      </c>
      <c r="B308" s="60" t="inlineStr">
        <is>
          <t>CLUSTERED PRECINCT ID</t>
        </is>
      </c>
      <c r="C308" s="60" t="inlineStr">
        <is>
          <t>PRECINCTS IN CLUSTER</t>
        </is>
      </c>
      <c r="D308" s="60" t="inlineStr">
        <is>
          <t>VOTING CENTER</t>
        </is>
      </c>
      <c r="E308" s="60" t="inlineStr">
        <is>
          <t>REGISTERED</t>
        </is>
      </c>
      <c r="F308" s="60" t="inlineStr">
        <is>
          <t>VOTED</t>
        </is>
      </c>
      <c r="G308" s="60" t="inlineStr">
        <is>
          <t>TURNOUT</t>
        </is>
      </c>
      <c r="H308" s="60" t="inlineStr">
        <is>
          <t>STATUS</t>
        </is>
      </c>
      <c r="I308" s="60" t="inlineStr">
        <is>
          <t>PARLIAMENTARY DISTRICT</t>
        </is>
      </c>
      <c r="J308" s="60" t="inlineStr">
        <is>
          <t>LEADING PARTY</t>
        </is>
      </c>
      <c r="K308" s="60" t="inlineStr">
        <is>
          <t>LEADING DISTRICT BET</t>
        </is>
      </c>
    </row>
    <row r="309" ht="18" customHeight="1">
      <c r="A309" s="65" t="inlineStr">
        <is>
          <t>BANTEK</t>
        </is>
      </c>
      <c r="B309" s="65" t="inlineStr">
        <is>
          <t>87130015</t>
        </is>
      </c>
      <c r="C309" s="66" t="inlineStr">
        <is>
          <t>0017A, 0017B, 0017C</t>
        </is>
      </c>
      <c r="D309" s="65" t="inlineStr">
        <is>
          <t>BANTEK, UPI, MAGUINDANAO</t>
        </is>
      </c>
      <c r="E309" s="71" t="n">
        <v>517</v>
      </c>
      <c r="F309" s="67" t="n">
        <v>320</v>
      </c>
      <c r="G309" s="68" t="n">
        <v>0.619</v>
      </c>
      <c r="H309" s="66" t="inlineStr">
        <is>
          <t>RECEIVED</t>
        </is>
      </c>
      <c r="I309" s="66" t="inlineStr">
        <is>
          <t>MAGUINDANAO DEL NORTE - 4th District</t>
        </is>
      </c>
      <c r="J309" s="65" t="inlineStr">
        <is>
          <t>BFP</t>
        </is>
      </c>
      <c r="K309" s="65" t="inlineStr">
        <is>
          <t>ABAS, ABDULNASSER (UBJP)</t>
        </is>
      </c>
    </row>
    <row r="310" ht="18" customHeight="1">
      <c r="A310" s="33" t="inlineStr">
        <is>
          <t>BANTEK</t>
        </is>
      </c>
      <c r="B310" s="33" t="inlineStr">
        <is>
          <t>87130016</t>
        </is>
      </c>
      <c r="C310" s="32" t="inlineStr">
        <is>
          <t>0017D, 0018A</t>
        </is>
      </c>
      <c r="D310" s="33" t="inlineStr">
        <is>
          <t>BANTEK, UPI, MAGUINDANAO</t>
        </is>
      </c>
      <c r="E310" s="72" t="n">
        <v>349</v>
      </c>
      <c r="F310" s="34" t="n">
        <v>193</v>
      </c>
      <c r="G310" s="35" t="n">
        <v>0.5529999999999999</v>
      </c>
      <c r="H310" s="32" t="inlineStr">
        <is>
          <t>RECEIVED</t>
        </is>
      </c>
      <c r="I310" s="32" t="inlineStr">
        <is>
          <t>MAGUINDANAO DEL NORTE - 4th District</t>
        </is>
      </c>
      <c r="J310" s="33" t="inlineStr">
        <is>
          <t>BFP</t>
        </is>
      </c>
      <c r="K310" s="33" t="inlineStr">
        <is>
          <t>ABAS, ABDULNASSER (UBJP)</t>
        </is>
      </c>
    </row>
    <row r="311" ht="18" customHeight="1">
      <c r="A311" s="65" t="inlineStr">
        <is>
          <t>BANTEK</t>
        </is>
      </c>
      <c r="B311" s="65" t="inlineStr">
        <is>
          <t>87130017</t>
        </is>
      </c>
      <c r="C311" s="66" t="inlineStr">
        <is>
          <t>0018B, 0018C</t>
        </is>
      </c>
      <c r="D311" s="65" t="inlineStr">
        <is>
          <t>BANTEK, UPI, MAGUINDANAO</t>
        </is>
      </c>
      <c r="E311" s="71" t="n">
        <v>354</v>
      </c>
      <c r="F311" s="67" t="n">
        <v>189</v>
      </c>
      <c r="G311" s="68" t="n">
        <v>0.5339</v>
      </c>
      <c r="H311" s="66" t="inlineStr">
        <is>
          <t>RECEIVED</t>
        </is>
      </c>
      <c r="I311" s="66" t="inlineStr">
        <is>
          <t>MAGUINDANAO DEL NORTE - 4th District</t>
        </is>
      </c>
      <c r="J311" s="65" t="inlineStr">
        <is>
          <t>BFP</t>
        </is>
      </c>
      <c r="K311" s="65" t="inlineStr">
        <is>
          <t>ABAS, ABDULNASSER (UBJP)</t>
        </is>
      </c>
    </row>
    <row r="312" ht="18" customHeight="1">
      <c r="A312" s="33" t="inlineStr">
        <is>
          <t>BAYABAS</t>
        </is>
      </c>
      <c r="B312" s="33" t="inlineStr">
        <is>
          <t>87130012</t>
        </is>
      </c>
      <c r="C312" s="32" t="inlineStr">
        <is>
          <t>0015A, 0015B, 0015C</t>
        </is>
      </c>
      <c r="D312" s="33" t="inlineStr">
        <is>
          <t>BAYABAS, UPI, MAGUINDANAO</t>
        </is>
      </c>
      <c r="E312" s="72" t="n">
        <v>541</v>
      </c>
      <c r="F312" s="34" t="n">
        <v>308</v>
      </c>
      <c r="G312" s="35" t="n">
        <v>0.5693</v>
      </c>
      <c r="H312" s="32" t="inlineStr">
        <is>
          <t>RECEIVED</t>
        </is>
      </c>
      <c r="I312" s="32" t="inlineStr">
        <is>
          <t>MAGUINDANAO DEL NORTE - 4th District</t>
        </is>
      </c>
      <c r="J312" s="33" t="inlineStr">
        <is>
          <t>BFP</t>
        </is>
      </c>
      <c r="K312" s="33" t="inlineStr">
        <is>
          <t>SEMA, BAI SANDRA (BAPA)</t>
        </is>
      </c>
    </row>
    <row r="313" ht="18" customHeight="1">
      <c r="A313" s="65" t="inlineStr">
        <is>
          <t>BAYABAS</t>
        </is>
      </c>
      <c r="B313" s="65" t="inlineStr">
        <is>
          <t>87130013</t>
        </is>
      </c>
      <c r="C313" s="66" t="inlineStr">
        <is>
          <t>0015D, 0016A</t>
        </is>
      </c>
      <c r="D313" s="65" t="inlineStr">
        <is>
          <t>BAYABAS, UPI, MAGUINDANAO</t>
        </is>
      </c>
      <c r="E313" s="71" t="n">
        <v>371</v>
      </c>
      <c r="F313" s="67" t="n">
        <v>191</v>
      </c>
      <c r="G313" s="68" t="n">
        <v>0.5147999999999999</v>
      </c>
      <c r="H313" s="66" t="inlineStr">
        <is>
          <t>RECEIVED</t>
        </is>
      </c>
      <c r="I313" s="66" t="inlineStr">
        <is>
          <t>MAGUINDANAO DEL NORTE - 4th District</t>
        </is>
      </c>
      <c r="J313" s="65" t="inlineStr">
        <is>
          <t>UBJP</t>
        </is>
      </c>
      <c r="K313" s="65" t="inlineStr">
        <is>
          <t>SEMA, BAI SANDRA (BAPA)</t>
        </is>
      </c>
    </row>
    <row r="314" ht="18" customHeight="1">
      <c r="A314" s="33" t="inlineStr">
        <is>
          <t>BAYABAS</t>
        </is>
      </c>
      <c r="B314" s="33" t="inlineStr">
        <is>
          <t>87130014</t>
        </is>
      </c>
      <c r="C314" s="32" t="inlineStr">
        <is>
          <t>0016B, 0016C</t>
        </is>
      </c>
      <c r="D314" s="33" t="inlineStr">
        <is>
          <t>BAYABAS, UPI, MAGUINDANAO</t>
        </is>
      </c>
      <c r="E314" s="72" t="n">
        <v>342</v>
      </c>
      <c r="F314" s="34" t="n">
        <v>165</v>
      </c>
      <c r="G314" s="35" t="n">
        <v>0.4825</v>
      </c>
      <c r="H314" s="32" t="inlineStr">
        <is>
          <t>RECEIVED</t>
        </is>
      </c>
      <c r="I314" s="32" t="inlineStr">
        <is>
          <t>MAGUINDANAO DEL NORTE - 4th District</t>
        </is>
      </c>
      <c r="J314" s="33" t="inlineStr">
        <is>
          <t>UBJP</t>
        </is>
      </c>
      <c r="K314" s="33" t="inlineStr">
        <is>
          <t>ABAS, ABDULNASSER (UBJP)</t>
        </is>
      </c>
    </row>
    <row r="315" ht="18" customHeight="1">
      <c r="A315" s="65" t="inlineStr">
        <is>
          <t>BLENSONG</t>
        </is>
      </c>
      <c r="B315" s="65" t="inlineStr">
        <is>
          <t>87130018</t>
        </is>
      </c>
      <c r="C315" s="66" t="inlineStr">
        <is>
          <t>0019A, 0019B, 0019C</t>
        </is>
      </c>
      <c r="D315" s="65" t="inlineStr">
        <is>
          <t>BLENSONG, UPI, MAGUINDANAO</t>
        </is>
      </c>
      <c r="E315" s="71" t="n">
        <v>446</v>
      </c>
      <c r="F315" s="67" t="n">
        <v>207</v>
      </c>
      <c r="G315" s="68" t="n">
        <v>0.4641</v>
      </c>
      <c r="H315" s="66" t="inlineStr">
        <is>
          <t>RECEIVED</t>
        </is>
      </c>
      <c r="I315" s="66" t="inlineStr">
        <is>
          <t>MAGUINDANAO DEL NORTE - 4th District</t>
        </is>
      </c>
      <c r="J315" s="65" t="inlineStr">
        <is>
          <t>BFP</t>
        </is>
      </c>
      <c r="K315" s="65" t="inlineStr">
        <is>
          <t>SEMA, BAI SANDRA (BAPA)</t>
        </is>
      </c>
    </row>
    <row r="316" ht="18" customHeight="1">
      <c r="A316" s="33" t="inlineStr">
        <is>
          <t>BLENSONG</t>
        </is>
      </c>
      <c r="B316" s="33" t="inlineStr">
        <is>
          <t>87130019</t>
        </is>
      </c>
      <c r="C316" s="32" t="inlineStr">
        <is>
          <t>0020A, 0020B</t>
        </is>
      </c>
      <c r="D316" s="33" t="inlineStr">
        <is>
          <t>BLENSONG, UPI, MAGUINDANAO</t>
        </is>
      </c>
      <c r="E316" s="72" t="n">
        <v>346</v>
      </c>
      <c r="F316" s="34" t="n">
        <v>157</v>
      </c>
      <c r="G316" s="35" t="n">
        <v>0.4538</v>
      </c>
      <c r="H316" s="32" t="inlineStr">
        <is>
          <t>RECEIVED</t>
        </is>
      </c>
      <c r="I316" s="32" t="inlineStr">
        <is>
          <t>MAGUINDANAO DEL NORTE - 4th District</t>
        </is>
      </c>
      <c r="J316" s="33" t="inlineStr">
        <is>
          <t>BFP</t>
        </is>
      </c>
      <c r="K316" s="33" t="inlineStr">
        <is>
          <t>SEMA, BAI SANDRA (BAPA)</t>
        </is>
      </c>
    </row>
    <row r="317" ht="18" customHeight="1">
      <c r="A317" s="65" t="inlineStr">
        <is>
          <t>BLENSONG</t>
        </is>
      </c>
      <c r="B317" s="65" t="inlineStr">
        <is>
          <t>87130020</t>
        </is>
      </c>
      <c r="C317" s="66" t="inlineStr">
        <is>
          <t>0021A, 0021B</t>
        </is>
      </c>
      <c r="D317" s="65" t="inlineStr">
        <is>
          <t>BLENSONG, UPI, MAGUINDANAO</t>
        </is>
      </c>
      <c r="E317" s="71" t="n">
        <v>348</v>
      </c>
      <c r="F317" s="67" t="n">
        <v>137</v>
      </c>
      <c r="G317" s="68" t="n">
        <v>0.3937</v>
      </c>
      <c r="H317" s="66" t="inlineStr">
        <is>
          <t>RECEIVED</t>
        </is>
      </c>
      <c r="I317" s="66" t="inlineStr">
        <is>
          <t>MAGUINDANAO DEL NORTE - 4th District</t>
        </is>
      </c>
      <c r="J317" s="65" t="inlineStr">
        <is>
          <t>UBJP</t>
        </is>
      </c>
      <c r="K317" s="65" t="inlineStr">
        <is>
          <t>SEMA, BAI SANDRA (BAPA)</t>
        </is>
      </c>
    </row>
    <row r="318" ht="18" customHeight="1">
      <c r="A318" s="33" t="inlineStr">
        <is>
          <t>BLENSONG</t>
        </is>
      </c>
      <c r="B318" s="33" t="inlineStr">
        <is>
          <t>87130021</t>
        </is>
      </c>
      <c r="C318" s="32" t="inlineStr">
        <is>
          <t>0022A, 0022B</t>
        </is>
      </c>
      <c r="D318" s="33" t="inlineStr">
        <is>
          <t>BLENSONG, UPI, MAGUINDANAO</t>
        </is>
      </c>
      <c r="E318" s="72" t="n">
        <v>358</v>
      </c>
      <c r="F318" s="34" t="n">
        <v>216</v>
      </c>
      <c r="G318" s="35" t="n">
        <v>0.6034</v>
      </c>
      <c r="H318" s="32" t="inlineStr">
        <is>
          <t>RECEIVED</t>
        </is>
      </c>
      <c r="I318" s="32" t="inlineStr">
        <is>
          <t>MAGUINDANAO DEL NORTE - 4th District</t>
        </is>
      </c>
      <c r="J318" s="33" t="inlineStr">
        <is>
          <t>BFP</t>
        </is>
      </c>
      <c r="K318" s="33" t="inlineStr">
        <is>
          <t>SEMA, BAI SANDRA (BAPA)</t>
        </is>
      </c>
    </row>
    <row r="319" ht="18" customHeight="1">
      <c r="A319" s="65" t="inlineStr">
        <is>
          <t>BLENSONG</t>
        </is>
      </c>
      <c r="B319" s="65" t="inlineStr">
        <is>
          <t>87130022</t>
        </is>
      </c>
      <c r="C319" s="66" t="inlineStr">
        <is>
          <t>0023A, 0023B</t>
        </is>
      </c>
      <c r="D319" s="65" t="inlineStr">
        <is>
          <t>BLENSONG, UPI, MAGUINDANAO</t>
        </is>
      </c>
      <c r="E319" s="71" t="n">
        <v>249</v>
      </c>
      <c r="F319" s="67" t="n">
        <v>130</v>
      </c>
      <c r="G319" s="68" t="n">
        <v>0.5221</v>
      </c>
      <c r="H319" s="66" t="inlineStr">
        <is>
          <t>RECEIVED</t>
        </is>
      </c>
      <c r="I319" s="66" t="inlineStr">
        <is>
          <t>MAGUINDANAO DEL NORTE - 4th District</t>
        </is>
      </c>
      <c r="J319" s="65" t="inlineStr">
        <is>
          <t>BFP</t>
        </is>
      </c>
      <c r="K319" s="65" t="inlineStr">
        <is>
          <t>ABAS, ABDULNASSER (UBJP)</t>
        </is>
      </c>
    </row>
    <row r="320" ht="18" customHeight="1">
      <c r="A320" s="33" t="inlineStr">
        <is>
          <t>BLENSONG</t>
        </is>
      </c>
      <c r="B320" s="33" t="inlineStr">
        <is>
          <t>87130023</t>
        </is>
      </c>
      <c r="C320" s="32" t="inlineStr">
        <is>
          <t>0024A, 0024B, 0024C</t>
        </is>
      </c>
      <c r="D320" s="33" t="inlineStr">
        <is>
          <t>BLENSONG, UPI, MAGUINDANAO</t>
        </is>
      </c>
      <c r="E320" s="72" t="n">
        <v>527</v>
      </c>
      <c r="F320" s="34" t="n">
        <v>284</v>
      </c>
      <c r="G320" s="35" t="n">
        <v>0.5389</v>
      </c>
      <c r="H320" s="32" t="inlineStr">
        <is>
          <t>RECEIVED</t>
        </is>
      </c>
      <c r="I320" s="32" t="inlineStr">
        <is>
          <t>MAGUINDANAO DEL NORTE - 4th District</t>
        </is>
      </c>
      <c r="J320" s="33" t="inlineStr">
        <is>
          <t>BFP</t>
        </is>
      </c>
      <c r="K320" s="33" t="inlineStr">
        <is>
          <t>SEMA, BAI SANDRA (BAPA)</t>
        </is>
      </c>
    </row>
    <row r="321" ht="18" customHeight="1">
      <c r="A321" s="65" t="inlineStr">
        <is>
          <t>BLENSONG</t>
        </is>
      </c>
      <c r="B321" s="65" t="inlineStr">
        <is>
          <t>87130024</t>
        </is>
      </c>
      <c r="C321" s="66" t="inlineStr">
        <is>
          <t>0025A, 0025B, 0025C</t>
        </is>
      </c>
      <c r="D321" s="65" t="inlineStr">
        <is>
          <t>BLENSONG, UPI, MAGUINDANAO</t>
        </is>
      </c>
      <c r="E321" s="71" t="n">
        <v>492</v>
      </c>
      <c r="F321" s="67" t="n">
        <v>250</v>
      </c>
      <c r="G321" s="68" t="n">
        <v>0.5081</v>
      </c>
      <c r="H321" s="66" t="inlineStr">
        <is>
          <t>RECEIVED</t>
        </is>
      </c>
      <c r="I321" s="66" t="inlineStr">
        <is>
          <t>MAGUINDANAO DEL NORTE - 4th District</t>
        </is>
      </c>
      <c r="J321" s="65" t="inlineStr">
        <is>
          <t>BFP</t>
        </is>
      </c>
      <c r="K321" s="65" t="inlineStr">
        <is>
          <t>SEMA, BAI SANDRA (BAPA)</t>
        </is>
      </c>
    </row>
    <row r="322" ht="18" customHeight="1">
      <c r="A322" s="33" t="inlineStr">
        <is>
          <t>BLENSONG</t>
        </is>
      </c>
      <c r="B322" s="33" t="inlineStr">
        <is>
          <t>87130025</t>
        </is>
      </c>
      <c r="C322" s="32" t="inlineStr">
        <is>
          <t>0026A, 0026B</t>
        </is>
      </c>
      <c r="D322" s="33" t="inlineStr">
        <is>
          <t>BLENSONG, UPI, MAGUINDANAO</t>
        </is>
      </c>
      <c r="E322" s="72" t="n">
        <v>366</v>
      </c>
      <c r="F322" s="34" t="n">
        <v>205</v>
      </c>
      <c r="G322" s="35" t="n">
        <v>0.5600999999999999</v>
      </c>
      <c r="H322" s="32" t="inlineStr">
        <is>
          <t>RECEIVED</t>
        </is>
      </c>
      <c r="I322" s="32" t="inlineStr">
        <is>
          <t>MAGUINDANAO DEL NORTE - 4th District</t>
        </is>
      </c>
      <c r="J322" s="33" t="inlineStr">
        <is>
          <t>BFP</t>
        </is>
      </c>
      <c r="K322" s="33" t="inlineStr">
        <is>
          <t>SEMA, BAI SANDRA (BAPA)</t>
        </is>
      </c>
    </row>
    <row r="323" ht="18" customHeight="1">
      <c r="A323" s="65" t="inlineStr">
        <is>
          <t>BLENSONG</t>
        </is>
      </c>
      <c r="B323" s="65" t="inlineStr">
        <is>
          <t>87130026</t>
        </is>
      </c>
      <c r="C323" s="66" t="inlineStr">
        <is>
          <t>0027A, 0027B</t>
        </is>
      </c>
      <c r="D323" s="65" t="inlineStr">
        <is>
          <t>BLENSONG, UPI, MAGUINDANAO</t>
        </is>
      </c>
      <c r="E323" s="71" t="n">
        <v>340</v>
      </c>
      <c r="F323" s="67" t="n">
        <v>172</v>
      </c>
      <c r="G323" s="68" t="n">
        <v>0.5059</v>
      </c>
      <c r="H323" s="66" t="inlineStr">
        <is>
          <t>RECEIVED</t>
        </is>
      </c>
      <c r="I323" s="66" t="inlineStr">
        <is>
          <t>MAGUINDANAO DEL NORTE - 4th District</t>
        </is>
      </c>
      <c r="J323" s="65" t="inlineStr">
        <is>
          <t>BFP</t>
        </is>
      </c>
      <c r="K323" s="65" t="inlineStr">
        <is>
          <t>SEMA, BAI SANDRA (BAPA)</t>
        </is>
      </c>
    </row>
    <row r="324" ht="18" customHeight="1">
      <c r="A324" s="33" t="inlineStr">
        <is>
          <t>BLENSONG</t>
        </is>
      </c>
      <c r="B324" s="33" t="inlineStr">
        <is>
          <t>87130027</t>
        </is>
      </c>
      <c r="C324" s="32" t="inlineStr">
        <is>
          <t>0028A, 0028B</t>
        </is>
      </c>
      <c r="D324" s="33" t="inlineStr">
        <is>
          <t>BLENSONG, UPI, MAGUINDANAO</t>
        </is>
      </c>
      <c r="E324" s="72" t="n">
        <v>296</v>
      </c>
      <c r="F324" s="34" t="n">
        <v>140</v>
      </c>
      <c r="G324" s="35" t="n">
        <v>0.473</v>
      </c>
      <c r="H324" s="32" t="inlineStr">
        <is>
          <t>RECEIVED</t>
        </is>
      </c>
      <c r="I324" s="32" t="inlineStr">
        <is>
          <t>MAGUINDANAO DEL NORTE - 4th District</t>
        </is>
      </c>
      <c r="J324" s="33" t="inlineStr">
        <is>
          <t>UBJP</t>
        </is>
      </c>
      <c r="K324" s="33" t="inlineStr">
        <is>
          <t>ABAS, ABDULNASSER (UBJP)</t>
        </is>
      </c>
    </row>
    <row r="325" ht="18" customHeight="1">
      <c r="A325" s="65" t="inlineStr">
        <is>
          <t>BORONGOTAN</t>
        </is>
      </c>
      <c r="B325" s="65" t="inlineStr">
        <is>
          <t>87130028</t>
        </is>
      </c>
      <c r="C325" s="66" t="inlineStr">
        <is>
          <t>0029A, 0029B, 0030A</t>
        </is>
      </c>
      <c r="D325" s="65" t="inlineStr">
        <is>
          <t>BORONGOTAN, UPI, MAGUINDANAO</t>
        </is>
      </c>
      <c r="E325" s="71" t="n">
        <v>569</v>
      </c>
      <c r="F325" s="67" t="n">
        <v>253</v>
      </c>
      <c r="G325" s="68" t="n">
        <v>0.4446</v>
      </c>
      <c r="H325" s="66" t="inlineStr">
        <is>
          <t>RECEIVED</t>
        </is>
      </c>
      <c r="I325" s="66" t="inlineStr">
        <is>
          <t>MAGUINDANAO DEL NORTE - 4th District</t>
        </is>
      </c>
      <c r="J325" s="65" t="inlineStr">
        <is>
          <t>UBJP</t>
        </is>
      </c>
      <c r="K325" s="65" t="inlineStr">
        <is>
          <t>SEMA, BAI SANDRA (BAPA)</t>
        </is>
      </c>
    </row>
    <row r="326" ht="18" customHeight="1">
      <c r="A326" s="33" t="inlineStr">
        <is>
          <t>BORONGOTAN</t>
        </is>
      </c>
      <c r="B326" s="33" t="inlineStr">
        <is>
          <t>87130029</t>
        </is>
      </c>
      <c r="C326" s="32" t="inlineStr">
        <is>
          <t>0030B, 0031A, 0031B</t>
        </is>
      </c>
      <c r="D326" s="33" t="inlineStr">
        <is>
          <t>BORONGOTAN, UPI, MAGUINDANAO</t>
        </is>
      </c>
      <c r="E326" s="72" t="n">
        <v>569</v>
      </c>
      <c r="F326" s="34" t="n">
        <v>252</v>
      </c>
      <c r="G326" s="35" t="n">
        <v>0.4429</v>
      </c>
      <c r="H326" s="32" t="inlineStr">
        <is>
          <t>RECEIVED</t>
        </is>
      </c>
      <c r="I326" s="32" t="inlineStr">
        <is>
          <t>MAGUINDANAO DEL NORTE - 4th District</t>
        </is>
      </c>
      <c r="J326" s="33" t="inlineStr">
        <is>
          <t>BFP</t>
        </is>
      </c>
      <c r="K326" s="33" t="inlineStr">
        <is>
          <t>ABAS, ABDULNASSER (UBJP)</t>
        </is>
      </c>
    </row>
    <row r="327" ht="18" customHeight="1">
      <c r="A327" s="65" t="inlineStr">
        <is>
          <t>BORONGOTAN</t>
        </is>
      </c>
      <c r="B327" s="65" t="inlineStr">
        <is>
          <t>87130030</t>
        </is>
      </c>
      <c r="C327" s="66" t="inlineStr">
        <is>
          <t>0032A, 0032B, 0032C</t>
        </is>
      </c>
      <c r="D327" s="65" t="inlineStr">
        <is>
          <t>BORONGOTAN, UPI, MAGUINDANAO</t>
        </is>
      </c>
      <c r="E327" s="71" t="n">
        <v>569</v>
      </c>
      <c r="F327" s="67" t="n">
        <v>265</v>
      </c>
      <c r="G327" s="68" t="n">
        <v>0.4657</v>
      </c>
      <c r="H327" s="66" t="inlineStr">
        <is>
          <t>RECEIVED</t>
        </is>
      </c>
      <c r="I327" s="66" t="inlineStr">
        <is>
          <t>MAGUINDANAO DEL NORTE - 4th District</t>
        </is>
      </c>
      <c r="J327" s="65" t="inlineStr">
        <is>
          <t>UBJP</t>
        </is>
      </c>
      <c r="K327" s="65" t="inlineStr">
        <is>
          <t>ABAS, ABDULNASSER (UBJP)</t>
        </is>
      </c>
    </row>
    <row r="328" ht="18" customHeight="1">
      <c r="A328" s="33" t="inlineStr">
        <is>
          <t>BORONGOTAN</t>
        </is>
      </c>
      <c r="B328" s="33" t="inlineStr">
        <is>
          <t>87130031</t>
        </is>
      </c>
      <c r="C328" s="32" t="inlineStr">
        <is>
          <t>0033A, 0033B, 0034A</t>
        </is>
      </c>
      <c r="D328" s="33" t="inlineStr">
        <is>
          <t>BORONGOTAN, UPI, MAGUINDANAO</t>
        </is>
      </c>
      <c r="E328" s="72" t="n">
        <v>556</v>
      </c>
      <c r="F328" s="34" t="n">
        <v>233</v>
      </c>
      <c r="G328" s="35" t="n">
        <v>0.4191</v>
      </c>
      <c r="H328" s="32" t="inlineStr">
        <is>
          <t>RECEIVED</t>
        </is>
      </c>
      <c r="I328" s="32" t="inlineStr">
        <is>
          <t>MAGUINDANAO DEL NORTE - 4th District</t>
        </is>
      </c>
      <c r="J328" s="33" t="inlineStr">
        <is>
          <t>UBJP</t>
        </is>
      </c>
      <c r="K328" s="33" t="inlineStr">
        <is>
          <t>ABAS, ABDULNASSER (UBJP)</t>
        </is>
      </c>
    </row>
    <row r="329" ht="18" customHeight="1">
      <c r="A329" s="65" t="inlineStr">
        <is>
          <t>BORONGOTAN</t>
        </is>
      </c>
      <c r="B329" s="65" t="inlineStr">
        <is>
          <t>87130032</t>
        </is>
      </c>
      <c r="C329" s="66" t="inlineStr">
        <is>
          <t>0034B, 0035A, 0035B</t>
        </is>
      </c>
      <c r="D329" s="65" t="inlineStr">
        <is>
          <t>BORONGOTAN, UPI, MAGUINDANAO</t>
        </is>
      </c>
      <c r="E329" s="71" t="n">
        <v>581</v>
      </c>
      <c r="F329" s="67" t="n">
        <v>230</v>
      </c>
      <c r="G329" s="68" t="n">
        <v>0.3959</v>
      </c>
      <c r="H329" s="66" t="inlineStr">
        <is>
          <t>RECEIVED</t>
        </is>
      </c>
      <c r="I329" s="66" t="inlineStr">
        <is>
          <t>MAGUINDANAO DEL NORTE - 4th District</t>
        </is>
      </c>
      <c r="J329" s="65" t="inlineStr">
        <is>
          <t>BFP</t>
        </is>
      </c>
      <c r="K329" s="65" t="inlineStr">
        <is>
          <t>ABAS, ABDULNASSER (UBJP)</t>
        </is>
      </c>
    </row>
    <row r="330" ht="18" customHeight="1">
      <c r="A330" s="33" t="inlineStr">
        <is>
          <t>BUGABUNGAN</t>
        </is>
      </c>
      <c r="B330" s="33" t="inlineStr">
        <is>
          <t>87130033</t>
        </is>
      </c>
      <c r="C330" s="32" t="inlineStr">
        <is>
          <t>0036A, 0036B, 0036C</t>
        </is>
      </c>
      <c r="D330" s="33" t="inlineStr">
        <is>
          <t>BUGABUNGAN, UPI, MAGUINDANAO</t>
        </is>
      </c>
      <c r="E330" s="72" t="n">
        <v>570</v>
      </c>
      <c r="F330" s="34" t="n">
        <v>243</v>
      </c>
      <c r="G330" s="35" t="n">
        <v>0.4263</v>
      </c>
      <c r="H330" s="32" t="inlineStr">
        <is>
          <t>RECEIVED</t>
        </is>
      </c>
      <c r="I330" s="32" t="inlineStr">
        <is>
          <t>MAGUINDANAO DEL NORTE - 4th District</t>
        </is>
      </c>
      <c r="J330" s="33" t="inlineStr">
        <is>
          <t>UBJP</t>
        </is>
      </c>
      <c r="K330" s="33" t="inlineStr">
        <is>
          <t>ABAS, ABDULNASSER (UBJP)</t>
        </is>
      </c>
    </row>
    <row r="331" ht="18" customHeight="1">
      <c r="A331" s="65" t="inlineStr">
        <is>
          <t>BUGABUNGAN</t>
        </is>
      </c>
      <c r="B331" s="65" t="inlineStr">
        <is>
          <t>87130034</t>
        </is>
      </c>
      <c r="C331" s="66" t="inlineStr">
        <is>
          <t>0037A, 0037B, 0037C</t>
        </is>
      </c>
      <c r="D331" s="65" t="inlineStr">
        <is>
          <t>BUGABUNGAN, UPI, MAGUINDANAO</t>
        </is>
      </c>
      <c r="E331" s="71" t="n">
        <v>545</v>
      </c>
      <c r="F331" s="67" t="n">
        <v>252</v>
      </c>
      <c r="G331" s="68" t="n">
        <v>0.4624</v>
      </c>
      <c r="H331" s="66" t="inlineStr">
        <is>
          <t>RECEIVED</t>
        </is>
      </c>
      <c r="I331" s="66" t="inlineStr">
        <is>
          <t>MAGUINDANAO DEL NORTE - 4th District</t>
        </is>
      </c>
      <c r="J331" s="65" t="inlineStr">
        <is>
          <t>UBJP</t>
        </is>
      </c>
      <c r="K331" s="65" t="inlineStr">
        <is>
          <t>ABAS, ABDULNASSER (UBJP)</t>
        </is>
      </c>
    </row>
    <row r="332" ht="18" customHeight="1">
      <c r="A332" s="33" t="inlineStr">
        <is>
          <t>BUGABUNGAN</t>
        </is>
      </c>
      <c r="B332" s="33" t="inlineStr">
        <is>
          <t>87130035</t>
        </is>
      </c>
      <c r="C332" s="32" t="inlineStr">
        <is>
          <t>0037D, 0038A, 0038B</t>
        </is>
      </c>
      <c r="D332" s="33" t="inlineStr">
        <is>
          <t>BUGABUNGAN, UPI, MAGUINDANAO</t>
        </is>
      </c>
      <c r="E332" s="72" t="n">
        <v>558</v>
      </c>
      <c r="F332" s="34" t="n">
        <v>262</v>
      </c>
      <c r="G332" s="35" t="n">
        <v>0.4695</v>
      </c>
      <c r="H332" s="32" t="inlineStr">
        <is>
          <t>RECEIVED</t>
        </is>
      </c>
      <c r="I332" s="32" t="inlineStr">
        <is>
          <t>MAGUINDANAO DEL NORTE - 4th District</t>
        </is>
      </c>
      <c r="J332" s="33" t="inlineStr">
        <is>
          <t>UBJP</t>
        </is>
      </c>
      <c r="K332" s="33" t="inlineStr">
        <is>
          <t>ABAS, ABDULNASSER (UBJP)</t>
        </is>
      </c>
    </row>
    <row r="333" ht="18" customHeight="1">
      <c r="A333" s="65" t="inlineStr">
        <is>
          <t>BUNGCOG</t>
        </is>
      </c>
      <c r="B333" s="65" t="inlineStr">
        <is>
          <t>87130036</t>
        </is>
      </c>
      <c r="C333" s="66" t="inlineStr">
        <is>
          <t>0039A, 0039B, 0039C</t>
        </is>
      </c>
      <c r="D333" s="65" t="inlineStr">
        <is>
          <t>BUNGCOG, UPI, MAGUINDANAO</t>
        </is>
      </c>
      <c r="E333" s="71" t="n">
        <v>565</v>
      </c>
      <c r="F333" s="67" t="n">
        <v>268</v>
      </c>
      <c r="G333" s="68" t="n">
        <v>0.4743</v>
      </c>
      <c r="H333" s="66" t="inlineStr">
        <is>
          <t>RECEIVED</t>
        </is>
      </c>
      <c r="I333" s="66" t="inlineStr">
        <is>
          <t>MAGUINDANAO DEL NORTE - 4th District</t>
        </is>
      </c>
      <c r="J333" s="65" t="inlineStr">
        <is>
          <t>RAAYAT DEMOCRATIC PARTY</t>
        </is>
      </c>
      <c r="K333" s="65" t="inlineStr">
        <is>
          <t>ABAS, ABDULNASSER (UBJP)</t>
        </is>
      </c>
    </row>
    <row r="334" ht="18" customHeight="1">
      <c r="A334" s="33" t="inlineStr">
        <is>
          <t>BUNGCOG</t>
        </is>
      </c>
      <c r="B334" s="33" t="inlineStr">
        <is>
          <t>87130037</t>
        </is>
      </c>
      <c r="C334" s="32" t="inlineStr">
        <is>
          <t>0040A, 0040B, 0040C</t>
        </is>
      </c>
      <c r="D334" s="33" t="inlineStr">
        <is>
          <t>BUNGCOG, UPI, MAGUINDANAO</t>
        </is>
      </c>
      <c r="E334" s="72" t="n">
        <v>556</v>
      </c>
      <c r="F334" s="34" t="n">
        <v>200</v>
      </c>
      <c r="G334" s="35" t="n">
        <v>0.3597</v>
      </c>
      <c r="H334" s="32" t="inlineStr">
        <is>
          <t>RECEIVED</t>
        </is>
      </c>
      <c r="I334" s="32" t="inlineStr">
        <is>
          <t>MAGUINDANAO DEL NORTE - 4th District</t>
        </is>
      </c>
      <c r="J334" s="33" t="inlineStr">
        <is>
          <t>RAAYAT DEMOCRATIC PARTY</t>
        </is>
      </c>
      <c r="K334" s="33" t="inlineStr">
        <is>
          <t>SEMA, BAI SANDRA (BAPA)</t>
        </is>
      </c>
    </row>
    <row r="335" ht="18" customHeight="1">
      <c r="A335" s="65" t="inlineStr">
        <is>
          <t>BUNGCOG</t>
        </is>
      </c>
      <c r="B335" s="65" t="inlineStr">
        <is>
          <t>87130038</t>
        </is>
      </c>
      <c r="C335" s="66" t="inlineStr">
        <is>
          <t>0041A, 0041B, 0041C</t>
        </is>
      </c>
      <c r="D335" s="65" t="inlineStr">
        <is>
          <t>BUNGCOG, UPI, MAGUINDANAO</t>
        </is>
      </c>
      <c r="E335" s="71" t="n">
        <v>599</v>
      </c>
      <c r="F335" s="67" t="n">
        <v>243</v>
      </c>
      <c r="G335" s="68" t="n">
        <v>0.4057</v>
      </c>
      <c r="H335" s="66" t="inlineStr">
        <is>
          <t>RECEIVED</t>
        </is>
      </c>
      <c r="I335" s="66" t="inlineStr">
        <is>
          <t>MAGUINDANAO DEL NORTE - 4th District</t>
        </is>
      </c>
      <c r="J335" s="65" t="inlineStr">
        <is>
          <t>UBJP</t>
        </is>
      </c>
      <c r="K335" s="65" t="inlineStr">
        <is>
          <t>ABAS, ABDULNASSER (UBJP)</t>
        </is>
      </c>
    </row>
    <row r="336" ht="18" customHeight="1">
      <c r="A336" s="33" t="inlineStr">
        <is>
          <t>BUNGCOG</t>
        </is>
      </c>
      <c r="B336" s="33" t="inlineStr">
        <is>
          <t>87130039</t>
        </is>
      </c>
      <c r="C336" s="32" t="inlineStr">
        <is>
          <t>0042A, 0042B, 0042C</t>
        </is>
      </c>
      <c r="D336" s="33" t="inlineStr">
        <is>
          <t>BUNGCOG, UPI, MAGUINDANAO</t>
        </is>
      </c>
      <c r="E336" s="72" t="n">
        <v>420</v>
      </c>
      <c r="F336" s="34" t="n">
        <v>201</v>
      </c>
      <c r="G336" s="35" t="n">
        <v>0.4786</v>
      </c>
      <c r="H336" s="32" t="inlineStr">
        <is>
          <t>RECEIVED</t>
        </is>
      </c>
      <c r="I336" s="32" t="inlineStr">
        <is>
          <t>MAGUINDANAO DEL NORTE - 4th District</t>
        </is>
      </c>
      <c r="J336" s="33" t="inlineStr">
        <is>
          <t>RAAYAT DEMOCRATIC PARTY</t>
        </is>
      </c>
      <c r="K336" s="33" t="inlineStr">
        <is>
          <t>SEMA, BAI SANDRA (BAPA)</t>
        </is>
      </c>
    </row>
    <row r="337" ht="18" customHeight="1">
      <c r="A337" s="65" t="inlineStr">
        <is>
          <t>BUNGCOG</t>
        </is>
      </c>
      <c r="B337" s="65" t="inlineStr">
        <is>
          <t>87130040</t>
        </is>
      </c>
      <c r="C337" s="66" t="inlineStr">
        <is>
          <t>0043A, 0043B</t>
        </is>
      </c>
      <c r="D337" s="65" t="inlineStr">
        <is>
          <t>BUNGCOG, UPI, MAGUINDANAO</t>
        </is>
      </c>
      <c r="E337" s="71" t="n">
        <v>378</v>
      </c>
      <c r="F337" s="67" t="n">
        <v>200</v>
      </c>
      <c r="G337" s="68" t="n">
        <v>0.5291</v>
      </c>
      <c r="H337" s="66" t="inlineStr">
        <is>
          <t>RECEIVED</t>
        </is>
      </c>
      <c r="I337" s="66" t="inlineStr">
        <is>
          <t>MAGUINDANAO DEL NORTE - 4th District</t>
        </is>
      </c>
      <c r="J337" s="65" t="inlineStr">
        <is>
          <t>BGC</t>
        </is>
      </c>
      <c r="K337" s="65" t="inlineStr">
        <is>
          <t>SEMA, BAI SANDRA (BAPA)</t>
        </is>
      </c>
    </row>
    <row r="338" ht="18" customHeight="1">
      <c r="A338" s="33" t="inlineStr">
        <is>
          <t>DARUGAO</t>
        </is>
      </c>
      <c r="B338" s="33" t="inlineStr">
        <is>
          <t>87130041</t>
        </is>
      </c>
      <c r="C338" s="32" t="inlineStr">
        <is>
          <t>0044A, 0044B, 0044C</t>
        </is>
      </c>
      <c r="D338" s="33" t="inlineStr">
        <is>
          <t>DARUGAO, UPI, MAGUINDANAO</t>
        </is>
      </c>
      <c r="E338" s="72" t="n">
        <v>563</v>
      </c>
      <c r="F338" s="34" t="n">
        <v>266</v>
      </c>
      <c r="G338" s="35" t="n">
        <v>0.4725</v>
      </c>
      <c r="H338" s="32" t="inlineStr">
        <is>
          <t>RECEIVED</t>
        </is>
      </c>
      <c r="I338" s="32" t="inlineStr">
        <is>
          <t>MAGUINDANAO DEL NORTE - 4th District</t>
        </is>
      </c>
      <c r="J338" s="33" t="inlineStr">
        <is>
          <t>BFP</t>
        </is>
      </c>
      <c r="K338" s="33" t="inlineStr">
        <is>
          <t>ABAS, ABDULNASSER (UBJP)</t>
        </is>
      </c>
    </row>
    <row r="339" ht="18" customHeight="1">
      <c r="A339" s="65" t="inlineStr">
        <is>
          <t>DARUGAO</t>
        </is>
      </c>
      <c r="B339" s="65" t="inlineStr">
        <is>
          <t>87130042</t>
        </is>
      </c>
      <c r="C339" s="66" t="inlineStr">
        <is>
          <t>0045A, 0045B</t>
        </is>
      </c>
      <c r="D339" s="65" t="inlineStr">
        <is>
          <t>DARUGAO, UPI, MAGUINDANAO</t>
        </is>
      </c>
      <c r="E339" s="71" t="n">
        <v>371</v>
      </c>
      <c r="F339" s="67" t="n">
        <v>141</v>
      </c>
      <c r="G339" s="68" t="n">
        <v>0.3801</v>
      </c>
      <c r="H339" s="66" t="inlineStr">
        <is>
          <t>RECEIVED</t>
        </is>
      </c>
      <c r="I339" s="66" t="inlineStr">
        <is>
          <t>MAGUINDANAO DEL NORTE - 4th District</t>
        </is>
      </c>
      <c r="J339" s="65" t="inlineStr">
        <is>
          <t>BFP</t>
        </is>
      </c>
      <c r="K339" s="65" t="inlineStr">
        <is>
          <t>ABAS, ABDULNASSER (UBJP)</t>
        </is>
      </c>
    </row>
    <row r="340" ht="18" customHeight="1">
      <c r="A340" s="33" t="inlineStr">
        <is>
          <t>DARUGAO</t>
        </is>
      </c>
      <c r="B340" s="33" t="inlineStr">
        <is>
          <t>87130043</t>
        </is>
      </c>
      <c r="C340" s="32" t="inlineStr">
        <is>
          <t>0046A, 0046B</t>
        </is>
      </c>
      <c r="D340" s="33" t="inlineStr">
        <is>
          <t>DARUGAO, UPI, MAGUINDANAO</t>
        </is>
      </c>
      <c r="E340" s="72" t="n">
        <v>342</v>
      </c>
      <c r="F340" s="34" t="n">
        <v>113</v>
      </c>
      <c r="G340" s="35" t="n">
        <v>0.3304</v>
      </c>
      <c r="H340" s="32" t="inlineStr">
        <is>
          <t>RECEIVED</t>
        </is>
      </c>
      <c r="I340" s="32" t="inlineStr">
        <is>
          <t>MAGUINDANAO DEL NORTE - 4th District</t>
        </is>
      </c>
      <c r="J340" s="33" t="inlineStr">
        <is>
          <t>UBJP</t>
        </is>
      </c>
      <c r="K340" s="33" t="inlineStr">
        <is>
          <t>ABAS, ABDULNASSER (UBJP)</t>
        </is>
      </c>
    </row>
    <row r="341" ht="18" customHeight="1">
      <c r="A341" s="65" t="inlineStr">
        <is>
          <t>DARUGAO</t>
        </is>
      </c>
      <c r="B341" s="65" t="inlineStr">
        <is>
          <t>87130044</t>
        </is>
      </c>
      <c r="C341" s="66" t="inlineStr">
        <is>
          <t>0047A, 0047B, 0047C</t>
        </is>
      </c>
      <c r="D341" s="65" t="inlineStr">
        <is>
          <t>DARUGAO, UPI, MAGUINDANAO</t>
        </is>
      </c>
      <c r="E341" s="71" t="n">
        <v>439</v>
      </c>
      <c r="F341" s="67" t="n">
        <v>259</v>
      </c>
      <c r="G341" s="68" t="n">
        <v>0.59</v>
      </c>
      <c r="H341" s="66" t="inlineStr">
        <is>
          <t>RECEIVED</t>
        </is>
      </c>
      <c r="I341" s="66" t="inlineStr">
        <is>
          <t>MAGUINDANAO DEL NORTE - 4th District</t>
        </is>
      </c>
      <c r="J341" s="65" t="inlineStr">
        <is>
          <t>UBJP</t>
        </is>
      </c>
      <c r="K341" s="65" t="inlineStr">
        <is>
          <t>SEMA, BAI SANDRA (BAPA)</t>
        </is>
      </c>
    </row>
    <row r="342" ht="18" customHeight="1">
      <c r="A342" s="33" t="inlineStr">
        <is>
          <t>DARUGAO</t>
        </is>
      </c>
      <c r="B342" s="33" t="inlineStr">
        <is>
          <t>87130045</t>
        </is>
      </c>
      <c r="C342" s="32" t="inlineStr">
        <is>
          <t>0048A, 0048B, 0048C</t>
        </is>
      </c>
      <c r="D342" s="33" t="inlineStr">
        <is>
          <t>DARUGAO, UPI, MAGUINDANAO</t>
        </is>
      </c>
      <c r="E342" s="72" t="n">
        <v>426</v>
      </c>
      <c r="F342" s="34" t="n">
        <v>185</v>
      </c>
      <c r="G342" s="35" t="n">
        <v>0.4343</v>
      </c>
      <c r="H342" s="32" t="inlineStr">
        <is>
          <t>RECEIVED</t>
        </is>
      </c>
      <c r="I342" s="32" t="inlineStr">
        <is>
          <t>MAGUINDANAO DEL NORTE - 4th District</t>
        </is>
      </c>
      <c r="J342" s="33" t="inlineStr">
        <is>
          <t>BFP</t>
        </is>
      </c>
      <c r="K342" s="33" t="inlineStr">
        <is>
          <t>ABAS, ABDULNASSER (UBJP)</t>
        </is>
      </c>
    </row>
    <row r="343" ht="18" customHeight="1">
      <c r="A343" s="65" t="inlineStr">
        <is>
          <t>DARUGAO</t>
        </is>
      </c>
      <c r="B343" s="65" t="inlineStr">
        <is>
          <t>87130046</t>
        </is>
      </c>
      <c r="C343" s="66" t="inlineStr">
        <is>
          <t>0049A, 0049B, 0049C</t>
        </is>
      </c>
      <c r="D343" s="65" t="inlineStr">
        <is>
          <t>DARUGAO, UPI, MAGUINDANAO</t>
        </is>
      </c>
      <c r="E343" s="71" t="n">
        <v>589</v>
      </c>
      <c r="F343" s="67" t="n">
        <v>259</v>
      </c>
      <c r="G343" s="68" t="n">
        <v>0.4397</v>
      </c>
      <c r="H343" s="66" t="inlineStr">
        <is>
          <t>RECEIVED</t>
        </is>
      </c>
      <c r="I343" s="66" t="inlineStr">
        <is>
          <t>MAGUINDANAO DEL NORTE - 4th District</t>
        </is>
      </c>
      <c r="J343" s="65" t="inlineStr">
        <is>
          <t>BFP</t>
        </is>
      </c>
      <c r="K343" s="65" t="inlineStr">
        <is>
          <t>ABAS, ABDULNASSER (UBJP)</t>
        </is>
      </c>
    </row>
    <row r="344" ht="18" customHeight="1">
      <c r="A344" s="33" t="inlineStr">
        <is>
          <t>DARUGAO</t>
        </is>
      </c>
      <c r="B344" s="33" t="inlineStr">
        <is>
          <t>87130047</t>
        </is>
      </c>
      <c r="C344" s="32" t="inlineStr">
        <is>
          <t>0050A, 0050B</t>
        </is>
      </c>
      <c r="D344" s="33" t="inlineStr">
        <is>
          <t>DARUGAO, UPI, MAGUINDANAO</t>
        </is>
      </c>
      <c r="E344" s="72" t="n">
        <v>392</v>
      </c>
      <c r="F344" s="34" t="n">
        <v>183</v>
      </c>
      <c r="G344" s="35" t="n">
        <v>0.4668</v>
      </c>
      <c r="H344" s="32" t="inlineStr">
        <is>
          <t>RECEIVED</t>
        </is>
      </c>
      <c r="I344" s="32" t="inlineStr">
        <is>
          <t>MAGUINDANAO DEL NORTE - 4th District</t>
        </is>
      </c>
      <c r="J344" s="33" t="inlineStr">
        <is>
          <t>BFP</t>
        </is>
      </c>
      <c r="K344" s="33" t="inlineStr">
        <is>
          <t>ABAS, ABDULNASSER (UBJP)</t>
        </is>
      </c>
    </row>
    <row r="345" ht="18" customHeight="1">
      <c r="A345" s="65" t="inlineStr">
        <is>
          <t>GANASI</t>
        </is>
      </c>
      <c r="B345" s="65" t="inlineStr">
        <is>
          <t>87130048</t>
        </is>
      </c>
      <c r="C345" s="66" t="inlineStr">
        <is>
          <t>0051A, 0051B, 0051C</t>
        </is>
      </c>
      <c r="D345" s="65" t="inlineStr">
        <is>
          <t>GANASI, UPI, MAGUINDANAO</t>
        </is>
      </c>
      <c r="E345" s="71" t="n">
        <v>561</v>
      </c>
      <c r="F345" s="67" t="n">
        <v>318</v>
      </c>
      <c r="G345" s="68" t="n">
        <v>0.5668</v>
      </c>
      <c r="H345" s="66" t="inlineStr">
        <is>
          <t>RECEIVED</t>
        </is>
      </c>
      <c r="I345" s="66" t="inlineStr">
        <is>
          <t>MAGUINDANAO DEL NORTE - 4th District</t>
        </is>
      </c>
      <c r="J345" s="65" t="inlineStr">
        <is>
          <t>UBJP</t>
        </is>
      </c>
      <c r="K345" s="65" t="inlineStr">
        <is>
          <t>ABAS, ABDULNASSER (UBJP)</t>
        </is>
      </c>
    </row>
    <row r="346" ht="18" customHeight="1">
      <c r="A346" s="33" t="inlineStr">
        <is>
          <t>GANASI</t>
        </is>
      </c>
      <c r="B346" s="33" t="inlineStr">
        <is>
          <t>87130049</t>
        </is>
      </c>
      <c r="C346" s="32" t="inlineStr">
        <is>
          <t>0052A, 0052B, 0052C</t>
        </is>
      </c>
      <c r="D346" s="33" t="inlineStr">
        <is>
          <t>GANASI, UPI, MAGUINDANAO</t>
        </is>
      </c>
      <c r="E346" s="72" t="n">
        <v>535</v>
      </c>
      <c r="F346" s="34" t="n">
        <v>350</v>
      </c>
      <c r="G346" s="35" t="n">
        <v>0.6542</v>
      </c>
      <c r="H346" s="32" t="inlineStr">
        <is>
          <t>RECEIVED</t>
        </is>
      </c>
      <c r="I346" s="32" t="inlineStr">
        <is>
          <t>MAGUINDANAO DEL NORTE - 4th District</t>
        </is>
      </c>
      <c r="J346" s="33" t="inlineStr">
        <is>
          <t>UBJP</t>
        </is>
      </c>
      <c r="K346" s="33" t="inlineStr">
        <is>
          <t>ABAS, ABDULNASSER (UBJP)</t>
        </is>
      </c>
    </row>
    <row r="347" ht="18" customHeight="1">
      <c r="A347" s="65" t="inlineStr">
        <is>
          <t>KABAKABA</t>
        </is>
      </c>
      <c r="B347" s="65" t="inlineStr">
        <is>
          <t>87130050</t>
        </is>
      </c>
      <c r="C347" s="66" t="inlineStr">
        <is>
          <t>0053A, 0053B, 0053C</t>
        </is>
      </c>
      <c r="D347" s="65" t="inlineStr">
        <is>
          <t>KABAKABA, UPI, MAGUINDANAO</t>
        </is>
      </c>
      <c r="E347" s="71" t="n">
        <v>533</v>
      </c>
      <c r="F347" s="67" t="n">
        <v>229</v>
      </c>
      <c r="G347" s="68" t="n">
        <v>0.4296</v>
      </c>
      <c r="H347" s="66" t="inlineStr">
        <is>
          <t>RECEIVED</t>
        </is>
      </c>
      <c r="I347" s="66" t="inlineStr">
        <is>
          <t>MAGUINDANAO DEL NORTE - 4th District</t>
        </is>
      </c>
      <c r="J347" s="65" t="inlineStr">
        <is>
          <t>UBJP</t>
        </is>
      </c>
      <c r="K347" s="65" t="inlineStr">
        <is>
          <t>ABAS, ABDULNASSER (UBJP)</t>
        </is>
      </c>
    </row>
    <row r="348" ht="18" customHeight="1">
      <c r="A348" s="33" t="inlineStr">
        <is>
          <t>KABAKABA</t>
        </is>
      </c>
      <c r="B348" s="33" t="inlineStr">
        <is>
          <t>87130051</t>
        </is>
      </c>
      <c r="C348" s="32" t="inlineStr">
        <is>
          <t>0054A, 0054B, 0054C</t>
        </is>
      </c>
      <c r="D348" s="33" t="inlineStr">
        <is>
          <t>KABAKABA, UPI, MAGUINDANAO</t>
        </is>
      </c>
      <c r="E348" s="72" t="n">
        <v>521</v>
      </c>
      <c r="F348" s="34" t="n">
        <v>255</v>
      </c>
      <c r="G348" s="35" t="n">
        <v>0.4894</v>
      </c>
      <c r="H348" s="32" t="inlineStr">
        <is>
          <t>RECEIVED</t>
        </is>
      </c>
      <c r="I348" s="32" t="inlineStr">
        <is>
          <t>MAGUINDANAO DEL NORTE - 4th District</t>
        </is>
      </c>
      <c r="J348" s="33" t="inlineStr">
        <is>
          <t>UBJP</t>
        </is>
      </c>
      <c r="K348" s="33" t="inlineStr">
        <is>
          <t>ABAS, ABDULNASSER (UBJP)</t>
        </is>
      </c>
    </row>
    <row r="349" ht="18" customHeight="1">
      <c r="A349" s="65" t="inlineStr">
        <is>
          <t>KABAKABA</t>
        </is>
      </c>
      <c r="B349" s="65" t="inlineStr">
        <is>
          <t>87130052</t>
        </is>
      </c>
      <c r="C349" s="66" t="inlineStr">
        <is>
          <t>0055A, 0055B</t>
        </is>
      </c>
      <c r="D349" s="65" t="inlineStr">
        <is>
          <t>KABAKABA, UPI, MAGUINDANAO</t>
        </is>
      </c>
      <c r="E349" s="71" t="n">
        <v>359</v>
      </c>
      <c r="F349" s="67" t="n">
        <v>155</v>
      </c>
      <c r="G349" s="68" t="n">
        <v>0.4318</v>
      </c>
      <c r="H349" s="66" t="inlineStr">
        <is>
          <t>RECEIVED</t>
        </is>
      </c>
      <c r="I349" s="66" t="inlineStr">
        <is>
          <t>MAGUINDANAO DEL NORTE - 4th District</t>
        </is>
      </c>
      <c r="J349" s="65" t="inlineStr">
        <is>
          <t>UBJP</t>
        </is>
      </c>
      <c r="K349" s="65" t="inlineStr">
        <is>
          <t>ABAS, ABDULNASSER (UBJP)</t>
        </is>
      </c>
    </row>
    <row r="350" ht="18" customHeight="1">
      <c r="A350" s="33" t="inlineStr">
        <is>
          <t>KIBLEG</t>
        </is>
      </c>
      <c r="B350" s="33" t="inlineStr">
        <is>
          <t>87130053</t>
        </is>
      </c>
      <c r="C350" s="32" t="inlineStr">
        <is>
          <t>0056A, 0056B, 0056C</t>
        </is>
      </c>
      <c r="D350" s="33" t="inlineStr">
        <is>
          <t>KIBLEG, UPI, MAGUINDANAO</t>
        </is>
      </c>
      <c r="E350" s="72" t="n">
        <v>559</v>
      </c>
      <c r="F350" s="34" t="n">
        <v>242</v>
      </c>
      <c r="G350" s="35" t="n">
        <v>0.4329</v>
      </c>
      <c r="H350" s="32" t="inlineStr">
        <is>
          <t>RECEIVED</t>
        </is>
      </c>
      <c r="I350" s="32" t="inlineStr">
        <is>
          <t>MAGUINDANAO DEL NORTE - 4th District</t>
        </is>
      </c>
      <c r="J350" s="33" t="inlineStr">
        <is>
          <t>UBJP</t>
        </is>
      </c>
      <c r="K350" s="33" t="inlineStr">
        <is>
          <t>ABAS, ABDULNASSER (UBJP)</t>
        </is>
      </c>
    </row>
    <row r="351" ht="18" customHeight="1">
      <c r="A351" s="65" t="inlineStr">
        <is>
          <t>KIBLEG</t>
        </is>
      </c>
      <c r="B351" s="65" t="inlineStr">
        <is>
          <t>87130054</t>
        </is>
      </c>
      <c r="C351" s="66" t="inlineStr">
        <is>
          <t>0057A, 0057B, 0057C</t>
        </is>
      </c>
      <c r="D351" s="65" t="inlineStr">
        <is>
          <t>KIBLEG, UPI, MAGUINDANAO</t>
        </is>
      </c>
      <c r="E351" s="71" t="n">
        <v>584</v>
      </c>
      <c r="F351" s="67" t="n">
        <v>292</v>
      </c>
      <c r="G351" s="68" t="n">
        <v>0.5</v>
      </c>
      <c r="H351" s="66" t="inlineStr">
        <is>
          <t>RECEIVED</t>
        </is>
      </c>
      <c r="I351" s="66" t="inlineStr">
        <is>
          <t>MAGUINDANAO DEL NORTE - 4th District</t>
        </is>
      </c>
      <c r="J351" s="65" t="inlineStr">
        <is>
          <t>UBJP</t>
        </is>
      </c>
      <c r="K351" s="65" t="inlineStr">
        <is>
          <t>ABAS, ABDULNASSER (UBJP)</t>
        </is>
      </c>
    </row>
    <row r="352" ht="18" customHeight="1">
      <c r="A352" s="33" t="inlineStr">
        <is>
          <t>KIBLEG</t>
        </is>
      </c>
      <c r="B352" s="33" t="inlineStr">
        <is>
          <t>87130055</t>
        </is>
      </c>
      <c r="C352" s="32" t="inlineStr">
        <is>
          <t>0058A, 0058B, 0058C</t>
        </is>
      </c>
      <c r="D352" s="33" t="inlineStr">
        <is>
          <t>KIBLEG, UPI, MAGUINDANAO</t>
        </is>
      </c>
      <c r="E352" s="72" t="n">
        <v>585</v>
      </c>
      <c r="F352" s="34" t="n">
        <v>341</v>
      </c>
      <c r="G352" s="35" t="n">
        <v>0.5829</v>
      </c>
      <c r="H352" s="32" t="inlineStr">
        <is>
          <t>RECEIVED</t>
        </is>
      </c>
      <c r="I352" s="32" t="inlineStr">
        <is>
          <t>MAGUINDANAO DEL NORTE - 4th District</t>
        </is>
      </c>
      <c r="J352" s="33" t="inlineStr">
        <is>
          <t>UBJP</t>
        </is>
      </c>
      <c r="K352" s="33" t="inlineStr">
        <is>
          <t>ABAS, ABDULNASSER (UBJP)</t>
        </is>
      </c>
    </row>
    <row r="353" ht="18" customHeight="1">
      <c r="A353" s="65" t="inlineStr">
        <is>
          <t>KIBLEG</t>
        </is>
      </c>
      <c r="B353" s="65" t="inlineStr">
        <is>
          <t>87130056</t>
        </is>
      </c>
      <c r="C353" s="66" t="inlineStr">
        <is>
          <t>0059A, 0059B</t>
        </is>
      </c>
      <c r="D353" s="65" t="inlineStr">
        <is>
          <t>KIBLEG, UPI, MAGUINDANAO</t>
        </is>
      </c>
      <c r="E353" s="71" t="n">
        <v>364</v>
      </c>
      <c r="F353" s="67" t="n">
        <v>174</v>
      </c>
      <c r="G353" s="68" t="n">
        <v>0.478</v>
      </c>
      <c r="H353" s="66" t="inlineStr">
        <is>
          <t>RECEIVED</t>
        </is>
      </c>
      <c r="I353" s="66" t="inlineStr">
        <is>
          <t>MAGUINDANAO DEL NORTE - 4th District</t>
        </is>
      </c>
      <c r="J353" s="65" t="inlineStr">
        <is>
          <t>UBJP</t>
        </is>
      </c>
      <c r="K353" s="65" t="inlineStr">
        <is>
          <t>ABAS, ABDULNASSER (UBJP)</t>
        </is>
      </c>
    </row>
    <row r="354" ht="18" customHeight="1">
      <c r="A354" s="33" t="inlineStr">
        <is>
          <t>KIBUCAY</t>
        </is>
      </c>
      <c r="B354" s="33" t="inlineStr">
        <is>
          <t>87130057</t>
        </is>
      </c>
      <c r="C354" s="32" t="inlineStr">
        <is>
          <t>0060A, 0060B, 0060C</t>
        </is>
      </c>
      <c r="D354" s="33" t="inlineStr">
        <is>
          <t>KIBUCAY, UPI, MAGUINDANAO</t>
        </is>
      </c>
      <c r="E354" s="72" t="n">
        <v>571</v>
      </c>
      <c r="F354" s="34" t="n">
        <v>247</v>
      </c>
      <c r="G354" s="35" t="n">
        <v>0.4326</v>
      </c>
      <c r="H354" s="32" t="inlineStr">
        <is>
          <t>RECEIVED</t>
        </is>
      </c>
      <c r="I354" s="32" t="inlineStr">
        <is>
          <t>MAGUINDANAO DEL NORTE - 4th District</t>
        </is>
      </c>
      <c r="J354" s="33" t="inlineStr">
        <is>
          <t>UBJP</t>
        </is>
      </c>
      <c r="K354" s="33" t="inlineStr">
        <is>
          <t>ABAS, ABDULNASSER (UBJP)</t>
        </is>
      </c>
    </row>
    <row r="355" ht="18" customHeight="1">
      <c r="A355" s="65" t="inlineStr">
        <is>
          <t>KIBUCAY</t>
        </is>
      </c>
      <c r="B355" s="65" t="inlineStr">
        <is>
          <t>87130058</t>
        </is>
      </c>
      <c r="C355" s="66" t="inlineStr">
        <is>
          <t>0060D, 0061A, 0061B</t>
        </is>
      </c>
      <c r="D355" s="65" t="inlineStr">
        <is>
          <t>KIBUCAY, UPI, MAGUINDANAO</t>
        </is>
      </c>
      <c r="E355" s="71" t="n">
        <v>577</v>
      </c>
      <c r="F355" s="67" t="n">
        <v>231</v>
      </c>
      <c r="G355" s="68" t="n">
        <v>0.4003</v>
      </c>
      <c r="H355" s="66" t="inlineStr">
        <is>
          <t>RECEIVED</t>
        </is>
      </c>
      <c r="I355" s="66" t="inlineStr">
        <is>
          <t>MAGUINDANAO DEL NORTE - 4th District</t>
        </is>
      </c>
      <c r="J355" s="65" t="inlineStr">
        <is>
          <t>UBJP</t>
        </is>
      </c>
      <c r="K355" s="65" t="inlineStr">
        <is>
          <t>ABAS, ABDULNASSER (UBJP)</t>
        </is>
      </c>
    </row>
    <row r="356" ht="18" customHeight="1">
      <c r="A356" s="33" t="inlineStr">
        <is>
          <t>KIBUCAY</t>
        </is>
      </c>
      <c r="B356" s="33" t="inlineStr">
        <is>
          <t>87130059</t>
        </is>
      </c>
      <c r="C356" s="32" t="inlineStr">
        <is>
          <t>0061C, 0062A</t>
        </is>
      </c>
      <c r="D356" s="33" t="inlineStr">
        <is>
          <t>KIBUCAY, UPI, MAGUINDANAO</t>
        </is>
      </c>
      <c r="E356" s="72" t="n">
        <v>371</v>
      </c>
      <c r="F356" s="34" t="n">
        <v>176</v>
      </c>
      <c r="G356" s="35" t="n">
        <v>0.4744</v>
      </c>
      <c r="H356" s="32" t="inlineStr">
        <is>
          <t>RECEIVED</t>
        </is>
      </c>
      <c r="I356" s="32" t="inlineStr">
        <is>
          <t>MAGUINDANAO DEL NORTE - 4th District</t>
        </is>
      </c>
      <c r="J356" s="33" t="inlineStr">
        <is>
          <t>UBJP</t>
        </is>
      </c>
      <c r="K356" s="33" t="inlineStr">
        <is>
          <t>ABAS, ABDULNASSER (UBJP)</t>
        </is>
      </c>
    </row>
    <row r="357" ht="18" customHeight="1">
      <c r="A357" s="65" t="inlineStr">
        <is>
          <t>KIBUCAY</t>
        </is>
      </c>
      <c r="B357" s="65" t="inlineStr">
        <is>
          <t>87130060</t>
        </is>
      </c>
      <c r="C357" s="66" t="inlineStr">
        <is>
          <t>0062B, 0062C</t>
        </is>
      </c>
      <c r="D357" s="65" t="inlineStr">
        <is>
          <t>KIBUCAY, UPI, MAGUINDANAO</t>
        </is>
      </c>
      <c r="E357" s="71" t="n">
        <v>389</v>
      </c>
      <c r="F357" s="67" t="n">
        <v>166</v>
      </c>
      <c r="G357" s="68" t="n">
        <v>0.4267</v>
      </c>
      <c r="H357" s="66" t="inlineStr">
        <is>
          <t>RECEIVED</t>
        </is>
      </c>
      <c r="I357" s="66" t="inlineStr">
        <is>
          <t>MAGUINDANAO DEL NORTE - 4th District</t>
        </is>
      </c>
      <c r="J357" s="65" t="inlineStr">
        <is>
          <t>UBJP</t>
        </is>
      </c>
      <c r="K357" s="65" t="inlineStr">
        <is>
          <t>ABAS, ABDULNASSER (UBJP)</t>
        </is>
      </c>
    </row>
    <row r="358" ht="18" customHeight="1">
      <c r="A358" s="33" t="inlineStr">
        <is>
          <t>KIGA</t>
        </is>
      </c>
      <c r="B358" s="33" t="inlineStr">
        <is>
          <t>87130061</t>
        </is>
      </c>
      <c r="C358" s="32" t="inlineStr">
        <is>
          <t>0063A, 0063B, 0063C</t>
        </is>
      </c>
      <c r="D358" s="33" t="inlineStr">
        <is>
          <t>KIGA, UPI, MAGUINDANAO</t>
        </is>
      </c>
      <c r="E358" s="72" t="n">
        <v>545</v>
      </c>
      <c r="F358" s="34" t="n">
        <v>279</v>
      </c>
      <c r="G358" s="35" t="n">
        <v>0.5119</v>
      </c>
      <c r="H358" s="32" t="inlineStr">
        <is>
          <t>RECEIVED</t>
        </is>
      </c>
      <c r="I358" s="32" t="inlineStr">
        <is>
          <t>MAGUINDANAO DEL NORTE - 4th District</t>
        </is>
      </c>
      <c r="J358" s="33" t="inlineStr">
        <is>
          <t>UBJP</t>
        </is>
      </c>
      <c r="K358" s="33" t="inlineStr">
        <is>
          <t>ABAS, ABDULNASSER (UBJP)</t>
        </is>
      </c>
    </row>
    <row r="359" ht="18" customHeight="1">
      <c r="A359" s="65" t="inlineStr">
        <is>
          <t>KIGA</t>
        </is>
      </c>
      <c r="B359" s="65" t="inlineStr">
        <is>
          <t>87130062</t>
        </is>
      </c>
      <c r="C359" s="66" t="inlineStr">
        <is>
          <t>0064A, 0064B, 0064C</t>
        </is>
      </c>
      <c r="D359" s="65" t="inlineStr">
        <is>
          <t>KIGA, UPI, MAGUINDANAO</t>
        </is>
      </c>
      <c r="E359" s="71" t="n">
        <v>568</v>
      </c>
      <c r="F359" s="67" t="n">
        <v>234</v>
      </c>
      <c r="G359" s="68" t="n">
        <v>0.412</v>
      </c>
      <c r="H359" s="66" t="inlineStr">
        <is>
          <t>RECEIVED</t>
        </is>
      </c>
      <c r="I359" s="66" t="inlineStr">
        <is>
          <t>MAGUINDANAO DEL NORTE - 4th District</t>
        </is>
      </c>
      <c r="J359" s="65" t="inlineStr">
        <is>
          <t>UBJP</t>
        </is>
      </c>
      <c r="K359" s="65" t="inlineStr">
        <is>
          <t>ABAS, ABDULNASSER (UBJP)</t>
        </is>
      </c>
    </row>
    <row r="360" ht="18" customHeight="1">
      <c r="A360" s="33" t="inlineStr">
        <is>
          <t>KIGA</t>
        </is>
      </c>
      <c r="B360" s="33" t="inlineStr">
        <is>
          <t>87130063</t>
        </is>
      </c>
      <c r="C360" s="32" t="inlineStr">
        <is>
          <t>0065A, 0065B</t>
        </is>
      </c>
      <c r="D360" s="33" t="inlineStr">
        <is>
          <t>KIGA, UPI, MAGUINDANAO</t>
        </is>
      </c>
      <c r="E360" s="72" t="n">
        <v>379</v>
      </c>
      <c r="F360" s="34" t="n">
        <v>201</v>
      </c>
      <c r="G360" s="35" t="n">
        <v>0.5303</v>
      </c>
      <c r="H360" s="32" t="inlineStr">
        <is>
          <t>RECEIVED</t>
        </is>
      </c>
      <c r="I360" s="32" t="inlineStr">
        <is>
          <t>MAGUINDANAO DEL NORTE - 4th District</t>
        </is>
      </c>
      <c r="J360" s="33" t="inlineStr">
        <is>
          <t>UBJP</t>
        </is>
      </c>
      <c r="K360" s="33" t="inlineStr">
        <is>
          <t>ABAS, ABDULNASSER (UBJP)</t>
        </is>
      </c>
    </row>
    <row r="361" ht="18" customHeight="1">
      <c r="A361" s="65" t="inlineStr">
        <is>
          <t>KINITAN</t>
        </is>
      </c>
      <c r="B361" s="65" t="inlineStr">
        <is>
          <t>87130064</t>
        </is>
      </c>
      <c r="C361" s="66" t="inlineStr">
        <is>
          <t>0066A, 0066B, 0066C</t>
        </is>
      </c>
      <c r="D361" s="65" t="inlineStr">
        <is>
          <t>KINITAAN, UPI, MAGUINDANAO</t>
        </is>
      </c>
      <c r="E361" s="71" t="n">
        <v>586</v>
      </c>
      <c r="F361" s="67" t="n">
        <v>374</v>
      </c>
      <c r="G361" s="68" t="n">
        <v>0.6382</v>
      </c>
      <c r="H361" s="66" t="inlineStr">
        <is>
          <t>RECEIVED</t>
        </is>
      </c>
      <c r="I361" s="66" t="inlineStr">
        <is>
          <t>MAGUINDANAO DEL NORTE - 4th District</t>
        </is>
      </c>
      <c r="J361" s="65" t="inlineStr">
        <is>
          <t>BFP</t>
        </is>
      </c>
      <c r="K361" s="65" t="inlineStr">
        <is>
          <t>ABAS, ABDULNASSER (UBJP)</t>
        </is>
      </c>
    </row>
    <row r="362" ht="18" customHeight="1">
      <c r="A362" s="33" t="inlineStr">
        <is>
          <t>KINITAN</t>
        </is>
      </c>
      <c r="B362" s="33" t="inlineStr">
        <is>
          <t>87130065</t>
        </is>
      </c>
      <c r="C362" s="32" t="inlineStr">
        <is>
          <t>0066D, 0067A</t>
        </is>
      </c>
      <c r="D362" s="33" t="inlineStr">
        <is>
          <t>KINITAAN, UPI, MAGUINDANAO</t>
        </is>
      </c>
      <c r="E362" s="72" t="n">
        <v>248</v>
      </c>
      <c r="F362" s="34" t="n">
        <v>189</v>
      </c>
      <c r="G362" s="35" t="n">
        <v>0.7620999999999999</v>
      </c>
      <c r="H362" s="32" t="inlineStr">
        <is>
          <t>RECEIVED</t>
        </is>
      </c>
      <c r="I362" s="32" t="inlineStr">
        <is>
          <t>MAGUINDANAO DEL NORTE - 4th District</t>
        </is>
      </c>
      <c r="J362" s="33" t="inlineStr">
        <is>
          <t>BFP</t>
        </is>
      </c>
      <c r="K362" s="33" t="inlineStr">
        <is>
          <t>ABAS, ABDULNASSER (UBJP)</t>
        </is>
      </c>
    </row>
    <row r="363" ht="18" customHeight="1">
      <c r="A363" s="65" t="inlineStr">
        <is>
          <t>KINITAN</t>
        </is>
      </c>
      <c r="B363" s="65" t="inlineStr">
        <is>
          <t>87130066</t>
        </is>
      </c>
      <c r="C363" s="66" t="inlineStr">
        <is>
          <t>0067B, 0067C</t>
        </is>
      </c>
      <c r="D363" s="65" t="inlineStr">
        <is>
          <t>KINITAAN, UPI, MAGUINDANAO</t>
        </is>
      </c>
      <c r="E363" s="71" t="n">
        <v>395</v>
      </c>
      <c r="F363" s="67" t="n">
        <v>276</v>
      </c>
      <c r="G363" s="68" t="n">
        <v>0.6987000000000001</v>
      </c>
      <c r="H363" s="66" t="inlineStr">
        <is>
          <t>RECEIVED</t>
        </is>
      </c>
      <c r="I363" s="66" t="inlineStr">
        <is>
          <t>MAGUINDANAO DEL NORTE - 4th District</t>
        </is>
      </c>
      <c r="J363" s="65" t="inlineStr">
        <is>
          <t>BFP</t>
        </is>
      </c>
      <c r="K363" s="65" t="inlineStr">
        <is>
          <t>ABAS, ABDULNASSER (UBJP)</t>
        </is>
      </c>
    </row>
    <row r="364" ht="18" customHeight="1">
      <c r="A364" s="33" t="inlineStr">
        <is>
          <t>MIRAB</t>
        </is>
      </c>
      <c r="B364" s="33" t="inlineStr">
        <is>
          <t>87130067</t>
        </is>
      </c>
      <c r="C364" s="32" t="inlineStr">
        <is>
          <t>0068A, 0068B, 0068C</t>
        </is>
      </c>
      <c r="D364" s="33" t="inlineStr">
        <is>
          <t>MIRAB, UPI, MAGUINDANAO</t>
        </is>
      </c>
      <c r="E364" s="72" t="n">
        <v>586</v>
      </c>
      <c r="F364" s="34" t="n">
        <v>308</v>
      </c>
      <c r="G364" s="35" t="n">
        <v>0.5256000000000001</v>
      </c>
      <c r="H364" s="32" t="inlineStr">
        <is>
          <t>RECEIVED</t>
        </is>
      </c>
      <c r="I364" s="32" t="inlineStr">
        <is>
          <t>MAGUINDANAO DEL NORTE - 4th District</t>
        </is>
      </c>
      <c r="J364" s="33" t="inlineStr">
        <is>
          <t>UBJP</t>
        </is>
      </c>
      <c r="K364" s="33" t="inlineStr">
        <is>
          <t>ABAS, ABDULNASSER (UBJP)</t>
        </is>
      </c>
    </row>
    <row r="365" ht="18" customHeight="1">
      <c r="A365" s="65" t="inlineStr">
        <is>
          <t>MIRAB</t>
        </is>
      </c>
      <c r="B365" s="65" t="inlineStr">
        <is>
          <t>87130068</t>
        </is>
      </c>
      <c r="C365" s="66" t="inlineStr">
        <is>
          <t>0069A, 0069B, 0069C</t>
        </is>
      </c>
      <c r="D365" s="65" t="inlineStr">
        <is>
          <t>MIRAB, UPI, MAGUINDANAO</t>
        </is>
      </c>
      <c r="E365" s="71" t="n">
        <v>591</v>
      </c>
      <c r="F365" s="67" t="n">
        <v>260</v>
      </c>
      <c r="G365" s="68" t="n">
        <v>0.4399</v>
      </c>
      <c r="H365" s="66" t="inlineStr">
        <is>
          <t>RECEIVED</t>
        </is>
      </c>
      <c r="I365" s="66" t="inlineStr">
        <is>
          <t>MAGUINDANAO DEL NORTE - 4th District</t>
        </is>
      </c>
      <c r="J365" s="65" t="inlineStr">
        <is>
          <t>UBJP</t>
        </is>
      </c>
      <c r="K365" s="65" t="inlineStr">
        <is>
          <t>ABAS, ABDULNASSER (UBJP)</t>
        </is>
      </c>
    </row>
    <row r="366" ht="18" customHeight="1">
      <c r="A366" s="33" t="inlineStr">
        <is>
          <t>MIRAB</t>
        </is>
      </c>
      <c r="B366" s="33" t="inlineStr">
        <is>
          <t>87130069</t>
        </is>
      </c>
      <c r="C366" s="32" t="inlineStr">
        <is>
          <t>0070A, 0070B, 0070C</t>
        </is>
      </c>
      <c r="D366" s="33" t="inlineStr">
        <is>
          <t>MIRAB, UPI, MAGUINDANAO</t>
        </is>
      </c>
      <c r="E366" s="72" t="n">
        <v>591</v>
      </c>
      <c r="F366" s="34" t="n">
        <v>341</v>
      </c>
      <c r="G366" s="35" t="n">
        <v>0.5770000000000001</v>
      </c>
      <c r="H366" s="32" t="inlineStr">
        <is>
          <t>RECEIVED</t>
        </is>
      </c>
      <c r="I366" s="32" t="inlineStr">
        <is>
          <t>MAGUINDANAO DEL NORTE - 4th District</t>
        </is>
      </c>
      <c r="J366" s="33" t="inlineStr">
        <is>
          <t>UBJP</t>
        </is>
      </c>
      <c r="K366" s="33" t="inlineStr">
        <is>
          <t>ABAS, ABDULNASSER (UBJP)</t>
        </is>
      </c>
    </row>
    <row r="367" ht="18" customHeight="1">
      <c r="A367" s="65" t="inlineStr">
        <is>
          <t>MIRAB</t>
        </is>
      </c>
      <c r="B367" s="65" t="inlineStr">
        <is>
          <t>87130070</t>
        </is>
      </c>
      <c r="C367" s="66" t="inlineStr">
        <is>
          <t>0071A, 0071B</t>
        </is>
      </c>
      <c r="D367" s="65" t="inlineStr">
        <is>
          <t>MIRAB, UPI, MAGUINDANAO</t>
        </is>
      </c>
      <c r="E367" s="71" t="n">
        <v>398</v>
      </c>
      <c r="F367" s="67" t="n">
        <v>189</v>
      </c>
      <c r="G367" s="68" t="n">
        <v>0.4749</v>
      </c>
      <c r="H367" s="66" t="inlineStr">
        <is>
          <t>RECEIVED</t>
        </is>
      </c>
      <c r="I367" s="66" t="inlineStr">
        <is>
          <t>MAGUINDANAO DEL NORTE - 4th District</t>
        </is>
      </c>
      <c r="J367" s="65" t="inlineStr">
        <is>
          <t>UBJP</t>
        </is>
      </c>
      <c r="K367" s="65" t="inlineStr">
        <is>
          <t>ABAS, ABDULNASSER (UBJP)</t>
        </is>
      </c>
    </row>
    <row r="368" ht="18" customHeight="1">
      <c r="A368" s="33" t="inlineStr">
        <is>
          <t>NANGI</t>
        </is>
      </c>
      <c r="B368" s="33" t="inlineStr">
        <is>
          <t>87130071</t>
        </is>
      </c>
      <c r="C368" s="32" t="inlineStr">
        <is>
          <t>0072A, 0072B, 0072C</t>
        </is>
      </c>
      <c r="D368" s="33" t="inlineStr">
        <is>
          <t>NANGI, UPI, MAGUINDANAO</t>
        </is>
      </c>
      <c r="E368" s="72" t="n">
        <v>584</v>
      </c>
      <c r="F368" s="34" t="n">
        <v>295</v>
      </c>
      <c r="G368" s="35" t="n">
        <v>0.5051</v>
      </c>
      <c r="H368" s="32" t="inlineStr">
        <is>
          <t>RECEIVED</t>
        </is>
      </c>
      <c r="I368" s="32" t="inlineStr">
        <is>
          <t>MAGUINDANAO DEL NORTE - 4th District</t>
        </is>
      </c>
      <c r="J368" s="33" t="inlineStr">
        <is>
          <t>UBJP</t>
        </is>
      </c>
      <c r="K368" s="33" t="inlineStr">
        <is>
          <t>ABAS, ABDULNASSER (UBJP)</t>
        </is>
      </c>
    </row>
    <row r="369" ht="18" customHeight="1">
      <c r="A369" s="65" t="inlineStr">
        <is>
          <t>NANGI</t>
        </is>
      </c>
      <c r="B369" s="65" t="inlineStr">
        <is>
          <t>87130072</t>
        </is>
      </c>
      <c r="C369" s="66" t="inlineStr">
        <is>
          <t>0072D, 0073A, 0073B</t>
        </is>
      </c>
      <c r="D369" s="65" t="inlineStr">
        <is>
          <t>NANGI, UPI, MAGUINDANAO</t>
        </is>
      </c>
      <c r="E369" s="71" t="n">
        <v>583</v>
      </c>
      <c r="F369" s="67" t="n">
        <v>303</v>
      </c>
      <c r="G369" s="68" t="n">
        <v>0.5196999999999999</v>
      </c>
      <c r="H369" s="66" t="inlineStr">
        <is>
          <t>RECEIVED</t>
        </is>
      </c>
      <c r="I369" s="66" t="inlineStr">
        <is>
          <t>MAGUINDANAO DEL NORTE - 4th District</t>
        </is>
      </c>
      <c r="J369" s="65" t="inlineStr">
        <is>
          <t>UBJP</t>
        </is>
      </c>
      <c r="K369" s="65" t="inlineStr">
        <is>
          <t>ABAS, ABDULNASSER (UBJP)</t>
        </is>
      </c>
    </row>
    <row r="370" ht="18" customHeight="1">
      <c r="A370" s="33" t="inlineStr">
        <is>
          <t>NANGI</t>
        </is>
      </c>
      <c r="B370" s="33" t="inlineStr">
        <is>
          <t>87130073</t>
        </is>
      </c>
      <c r="C370" s="32" t="inlineStr">
        <is>
          <t>0073C, 0073D, 0074A</t>
        </is>
      </c>
      <c r="D370" s="33" t="inlineStr">
        <is>
          <t>NANGI, UPI, MAGUINDANAO</t>
        </is>
      </c>
      <c r="E370" s="72" t="n">
        <v>566</v>
      </c>
      <c r="F370" s="34" t="n">
        <v>268</v>
      </c>
      <c r="G370" s="35" t="n">
        <v>0.4735</v>
      </c>
      <c r="H370" s="32" t="inlineStr">
        <is>
          <t>RECEIVED</t>
        </is>
      </c>
      <c r="I370" s="32" t="inlineStr">
        <is>
          <t>MAGUINDANAO DEL NORTE - 4th District</t>
        </is>
      </c>
      <c r="J370" s="33" t="inlineStr">
        <is>
          <t>UBJP</t>
        </is>
      </c>
      <c r="K370" s="33" t="inlineStr">
        <is>
          <t>ABAS, ABDULNASSER (UBJP)</t>
        </is>
      </c>
    </row>
    <row r="371" ht="18" customHeight="1">
      <c r="A371" s="65" t="inlineStr">
        <is>
          <t>NANGI</t>
        </is>
      </c>
      <c r="B371" s="65" t="inlineStr">
        <is>
          <t>87130074</t>
        </is>
      </c>
      <c r="C371" s="66" t="inlineStr">
        <is>
          <t>0074B, 0074C, 0075A</t>
        </is>
      </c>
      <c r="D371" s="65" t="inlineStr">
        <is>
          <t>NANGI, UPI, MAGUINDANAO</t>
        </is>
      </c>
      <c r="E371" s="71" t="n">
        <v>556</v>
      </c>
      <c r="F371" s="67" t="n">
        <v>292</v>
      </c>
      <c r="G371" s="68" t="n">
        <v>0.5252</v>
      </c>
      <c r="H371" s="66" t="inlineStr">
        <is>
          <t>RECEIVED</t>
        </is>
      </c>
      <c r="I371" s="66" t="inlineStr">
        <is>
          <t>MAGUINDANAO DEL NORTE - 4th District</t>
        </is>
      </c>
      <c r="J371" s="65" t="inlineStr">
        <is>
          <t>UBJP</t>
        </is>
      </c>
      <c r="K371" s="65" t="inlineStr">
        <is>
          <t>ABAS, ABDULNASSER (UBJP)</t>
        </is>
      </c>
    </row>
    <row r="372" ht="18" customHeight="1">
      <c r="A372" s="33" t="inlineStr">
        <is>
          <t>NANGI</t>
        </is>
      </c>
      <c r="B372" s="33" t="inlineStr">
        <is>
          <t>87130075</t>
        </is>
      </c>
      <c r="C372" s="32" t="inlineStr">
        <is>
          <t>0075B, 0076A, 0076B</t>
        </is>
      </c>
      <c r="D372" s="33" t="inlineStr">
        <is>
          <t>NANGI, UPI, MAGUINDANAO</t>
        </is>
      </c>
      <c r="E372" s="72" t="n">
        <v>556</v>
      </c>
      <c r="F372" s="34" t="n">
        <v>264</v>
      </c>
      <c r="G372" s="35" t="n">
        <v>0.4747999999999999</v>
      </c>
      <c r="H372" s="32" t="inlineStr">
        <is>
          <t>RECEIVED</t>
        </is>
      </c>
      <c r="I372" s="32" t="inlineStr">
        <is>
          <t>MAGUINDANAO DEL NORTE - 4th District</t>
        </is>
      </c>
      <c r="J372" s="33" t="inlineStr">
        <is>
          <t>UBJP</t>
        </is>
      </c>
      <c r="K372" s="33" t="inlineStr">
        <is>
          <t>ABAS, ABDULNASSER (UBJP)</t>
        </is>
      </c>
    </row>
    <row r="373" ht="18" customHeight="1">
      <c r="A373" s="65" t="inlineStr">
        <is>
          <t>NANGI</t>
        </is>
      </c>
      <c r="B373" s="65" t="inlineStr">
        <is>
          <t>87130076</t>
        </is>
      </c>
      <c r="C373" s="66" t="inlineStr">
        <is>
          <t>0077A, 0077B</t>
        </is>
      </c>
      <c r="D373" s="65" t="inlineStr">
        <is>
          <t>NANGI, UPI, MAGUINDANAO</t>
        </is>
      </c>
      <c r="E373" s="71" t="n">
        <v>354</v>
      </c>
      <c r="F373" s="67" t="n">
        <v>201</v>
      </c>
      <c r="G373" s="68" t="n">
        <v>0.5678</v>
      </c>
      <c r="H373" s="66" t="inlineStr">
        <is>
          <t>RECEIVED</t>
        </is>
      </c>
      <c r="I373" s="66" t="inlineStr">
        <is>
          <t>MAGUINDANAO DEL NORTE - 4th District</t>
        </is>
      </c>
      <c r="J373" s="65" t="inlineStr">
        <is>
          <t>UBJP</t>
        </is>
      </c>
      <c r="K373" s="65" t="inlineStr">
        <is>
          <t>SEMA, BAI SANDRA (BAPA)</t>
        </is>
      </c>
    </row>
    <row r="374" ht="18" customHeight="1">
      <c r="A374" s="33" t="inlineStr">
        <is>
          <t>NURO POBLACION</t>
        </is>
      </c>
      <c r="B374" s="33" t="inlineStr">
        <is>
          <t>87130001</t>
        </is>
      </c>
      <c r="C374" s="32" t="inlineStr">
        <is>
          <t>0001A, 0001B, 0001C</t>
        </is>
      </c>
      <c r="D374" s="33" t="inlineStr">
        <is>
          <t>NURO, UPI, MAGUINDANAO</t>
        </is>
      </c>
      <c r="E374" s="72" t="n">
        <v>585</v>
      </c>
      <c r="F374" s="34" t="n">
        <v>225</v>
      </c>
      <c r="G374" s="35" t="n">
        <v>0.3846</v>
      </c>
      <c r="H374" s="32" t="inlineStr">
        <is>
          <t>RECEIVED</t>
        </is>
      </c>
      <c r="I374" s="32" t="inlineStr">
        <is>
          <t>MAGUINDANAO DEL NORTE - 4th District</t>
        </is>
      </c>
      <c r="J374" s="33" t="inlineStr">
        <is>
          <t>UBJP</t>
        </is>
      </c>
      <c r="K374" s="33" t="inlineStr">
        <is>
          <t>ABAS, ABDULNASSER (UBJP)</t>
        </is>
      </c>
    </row>
    <row r="375" ht="18" customHeight="1">
      <c r="A375" s="65" t="inlineStr">
        <is>
          <t>NURO POBLACION</t>
        </is>
      </c>
      <c r="B375" s="65" t="inlineStr">
        <is>
          <t>87130002</t>
        </is>
      </c>
      <c r="C375" s="66" t="inlineStr">
        <is>
          <t>0002A, 0002B, 0002C</t>
        </is>
      </c>
      <c r="D375" s="65" t="inlineStr">
        <is>
          <t>NURO, UPI, MAGUINDANAO</t>
        </is>
      </c>
      <c r="E375" s="71" t="n">
        <v>555</v>
      </c>
      <c r="F375" s="67" t="n">
        <v>200</v>
      </c>
      <c r="G375" s="68" t="n">
        <v>0.3604</v>
      </c>
      <c r="H375" s="66" t="inlineStr">
        <is>
          <t>RECEIVED</t>
        </is>
      </c>
      <c r="I375" s="66" t="inlineStr">
        <is>
          <t>MAGUINDANAO DEL NORTE - 4th District</t>
        </is>
      </c>
      <c r="J375" s="65" t="inlineStr">
        <is>
          <t>UBJP</t>
        </is>
      </c>
      <c r="K375" s="65" t="inlineStr">
        <is>
          <t>ABAS, ABDULNASSER (UBJP)</t>
        </is>
      </c>
    </row>
    <row r="376" ht="18" customHeight="1">
      <c r="A376" s="33" t="inlineStr">
        <is>
          <t>NURO POBLACION</t>
        </is>
      </c>
      <c r="B376" s="33" t="inlineStr">
        <is>
          <t>87130003</t>
        </is>
      </c>
      <c r="C376" s="32" t="inlineStr">
        <is>
          <t>0002D, 0003A, 0003B</t>
        </is>
      </c>
      <c r="D376" s="33" t="inlineStr">
        <is>
          <t>NURO, UPI, MAGUINDANAO</t>
        </is>
      </c>
      <c r="E376" s="72" t="n">
        <v>582</v>
      </c>
      <c r="F376" s="34" t="n">
        <v>250</v>
      </c>
      <c r="G376" s="35" t="n">
        <v>0.4296</v>
      </c>
      <c r="H376" s="32" t="inlineStr">
        <is>
          <t>RECEIVED</t>
        </is>
      </c>
      <c r="I376" s="32" t="inlineStr">
        <is>
          <t>MAGUINDANAO DEL NORTE - 4th District</t>
        </is>
      </c>
      <c r="J376" s="33" t="inlineStr">
        <is>
          <t>UBJP</t>
        </is>
      </c>
      <c r="K376" s="33" t="inlineStr">
        <is>
          <t>ABAS, ABDULNASSER (UBJP)</t>
        </is>
      </c>
    </row>
    <row r="377" ht="18" customHeight="1">
      <c r="A377" s="65" t="inlineStr">
        <is>
          <t>NURO POBLACION</t>
        </is>
      </c>
      <c r="B377" s="65" t="inlineStr">
        <is>
          <t>87130004</t>
        </is>
      </c>
      <c r="C377" s="66" t="inlineStr">
        <is>
          <t>0004A, 0004B, 0005A</t>
        </is>
      </c>
      <c r="D377" s="65" t="inlineStr">
        <is>
          <t>NURO, UPI, MAGUINDANAO</t>
        </is>
      </c>
      <c r="E377" s="71" t="n">
        <v>569</v>
      </c>
      <c r="F377" s="67" t="n">
        <v>231</v>
      </c>
      <c r="G377" s="68" t="n">
        <v>0.406</v>
      </c>
      <c r="H377" s="66" t="inlineStr">
        <is>
          <t>RECEIVED</t>
        </is>
      </c>
      <c r="I377" s="66" t="inlineStr">
        <is>
          <t>MAGUINDANAO DEL NORTE - 4th District</t>
        </is>
      </c>
      <c r="J377" s="65" t="inlineStr">
        <is>
          <t>UBJP</t>
        </is>
      </c>
      <c r="K377" s="65" t="inlineStr">
        <is>
          <t>ABAS, ABDULNASSER (UBJP)</t>
        </is>
      </c>
    </row>
    <row r="378" ht="18" customHeight="1">
      <c r="A378" s="33" t="inlineStr">
        <is>
          <t>NURO POBLACION</t>
        </is>
      </c>
      <c r="B378" s="33" t="inlineStr">
        <is>
          <t>87130005</t>
        </is>
      </c>
      <c r="C378" s="32" t="inlineStr">
        <is>
          <t>0005B, 0006A, 0006B</t>
        </is>
      </c>
      <c r="D378" s="33" t="inlineStr">
        <is>
          <t>NURO, UPI, MAGUINDANAO</t>
        </is>
      </c>
      <c r="E378" s="72" t="n">
        <v>560</v>
      </c>
      <c r="F378" s="34" t="n">
        <v>181</v>
      </c>
      <c r="G378" s="35" t="n">
        <v>0.3232</v>
      </c>
      <c r="H378" s="32" t="inlineStr">
        <is>
          <t>RECEIVED</t>
        </is>
      </c>
      <c r="I378" s="32" t="inlineStr">
        <is>
          <t>MAGUINDANAO DEL NORTE - 4th District</t>
        </is>
      </c>
      <c r="J378" s="33" t="inlineStr">
        <is>
          <t>UBJP</t>
        </is>
      </c>
      <c r="K378" s="33" t="inlineStr">
        <is>
          <t>ABAS, ABDULNASSER (UBJP)</t>
        </is>
      </c>
    </row>
    <row r="379" ht="18" customHeight="1">
      <c r="A379" s="65" t="inlineStr">
        <is>
          <t>NURO POBLACION</t>
        </is>
      </c>
      <c r="B379" s="65" t="inlineStr">
        <is>
          <t>87130006</t>
        </is>
      </c>
      <c r="C379" s="66" t="inlineStr">
        <is>
          <t>0007A, 0007B, 0008A</t>
        </is>
      </c>
      <c r="D379" s="65" t="inlineStr">
        <is>
          <t>NURO, UPI, MAGUINDANAO</t>
        </is>
      </c>
      <c r="E379" s="71" t="n">
        <v>568</v>
      </c>
      <c r="F379" s="67" t="n">
        <v>247</v>
      </c>
      <c r="G379" s="68" t="n">
        <v>0.4349</v>
      </c>
      <c r="H379" s="66" t="inlineStr">
        <is>
          <t>RECEIVED</t>
        </is>
      </c>
      <c r="I379" s="66" t="inlineStr">
        <is>
          <t>MAGUINDANAO DEL NORTE - 4th District</t>
        </is>
      </c>
      <c r="J379" s="65" t="inlineStr">
        <is>
          <t>UBJP</t>
        </is>
      </c>
      <c r="K379" s="65" t="inlineStr">
        <is>
          <t>ABAS, ABDULNASSER (UBJP)</t>
        </is>
      </c>
    </row>
    <row r="380" ht="18" customHeight="1">
      <c r="A380" s="33" t="inlineStr">
        <is>
          <t>NURO POBLACION</t>
        </is>
      </c>
      <c r="B380" s="33" t="inlineStr">
        <is>
          <t>87130007</t>
        </is>
      </c>
      <c r="C380" s="32" t="inlineStr">
        <is>
          <t>0008B, 0009A, 0009B</t>
        </is>
      </c>
      <c r="D380" s="33" t="inlineStr">
        <is>
          <t>NURO, UPI, MAGUINDANAO</t>
        </is>
      </c>
      <c r="E380" s="72" t="n">
        <v>479</v>
      </c>
      <c r="F380" s="34" t="n">
        <v>187</v>
      </c>
      <c r="G380" s="35" t="n">
        <v>0.3904</v>
      </c>
      <c r="H380" s="32" t="inlineStr">
        <is>
          <t>RECEIVED</t>
        </is>
      </c>
      <c r="I380" s="32" t="inlineStr">
        <is>
          <t>MAGUINDANAO DEL NORTE - 4th District</t>
        </is>
      </c>
      <c r="J380" s="33" t="inlineStr">
        <is>
          <t>UBJP</t>
        </is>
      </c>
      <c r="K380" s="33" t="inlineStr">
        <is>
          <t>ABAS, ABDULNASSER (UBJP)</t>
        </is>
      </c>
    </row>
    <row r="381" ht="18" customHeight="1">
      <c r="A381" s="65" t="inlineStr">
        <is>
          <t>NURO POBLACION</t>
        </is>
      </c>
      <c r="B381" s="65" t="inlineStr">
        <is>
          <t>87130008</t>
        </is>
      </c>
      <c r="C381" s="66" t="inlineStr">
        <is>
          <t>0010A, 0010B, 0011A</t>
        </is>
      </c>
      <c r="D381" s="65" t="inlineStr">
        <is>
          <t>NURO, UPI, MAGUINDANAO</t>
        </is>
      </c>
      <c r="E381" s="71" t="n">
        <v>496</v>
      </c>
      <c r="F381" s="67" t="n">
        <v>196</v>
      </c>
      <c r="G381" s="68" t="n">
        <v>0.3952000000000001</v>
      </c>
      <c r="H381" s="66" t="inlineStr">
        <is>
          <t>RECEIVED</t>
        </is>
      </c>
      <c r="I381" s="66" t="inlineStr">
        <is>
          <t>MAGUINDANAO DEL NORTE - 4th District</t>
        </is>
      </c>
      <c r="J381" s="65" t="inlineStr">
        <is>
          <t>UBJP</t>
        </is>
      </c>
      <c r="K381" s="65" t="inlineStr">
        <is>
          <t>ABAS, ABDULNASSER (UBJP)</t>
        </is>
      </c>
    </row>
    <row r="382" ht="18" customHeight="1">
      <c r="A382" s="33" t="inlineStr">
        <is>
          <t>NURO POBLACION</t>
        </is>
      </c>
      <c r="B382" s="33" t="inlineStr">
        <is>
          <t>87130009</t>
        </is>
      </c>
      <c r="C382" s="32" t="inlineStr">
        <is>
          <t>0011B, 0011C, 0012A</t>
        </is>
      </c>
      <c r="D382" s="33" t="inlineStr">
        <is>
          <t>NURO, UPI, MAGUINDANAO</t>
        </is>
      </c>
      <c r="E382" s="72" t="n">
        <v>538</v>
      </c>
      <c r="F382" s="34" t="n">
        <v>186</v>
      </c>
      <c r="G382" s="35" t="n">
        <v>0.3457</v>
      </c>
      <c r="H382" s="32" t="inlineStr">
        <is>
          <t>RECEIVED</t>
        </is>
      </c>
      <c r="I382" s="32" t="inlineStr">
        <is>
          <t>MAGUINDANAO DEL NORTE - 4th District</t>
        </is>
      </c>
      <c r="J382" s="33" t="inlineStr">
        <is>
          <t>UBJP</t>
        </is>
      </c>
      <c r="K382" s="33" t="inlineStr">
        <is>
          <t>ABAS, ABDULNASSER (UBJP)</t>
        </is>
      </c>
    </row>
    <row r="383" ht="18" customHeight="1">
      <c r="A383" s="65" t="inlineStr">
        <is>
          <t>NURO POBLACION</t>
        </is>
      </c>
      <c r="B383" s="65" t="inlineStr">
        <is>
          <t>87130010</t>
        </is>
      </c>
      <c r="C383" s="66" t="inlineStr">
        <is>
          <t>0012B, 0013A, 0013B</t>
        </is>
      </c>
      <c r="D383" s="65" t="inlineStr">
        <is>
          <t>NURO, UPI, MAGUINDANAO</t>
        </is>
      </c>
      <c r="E383" s="71" t="n">
        <v>505</v>
      </c>
      <c r="F383" s="67" t="n">
        <v>180</v>
      </c>
      <c r="G383" s="68" t="n">
        <v>0.3564</v>
      </c>
      <c r="H383" s="66" t="inlineStr">
        <is>
          <t>RECEIVED</t>
        </is>
      </c>
      <c r="I383" s="66" t="inlineStr">
        <is>
          <t>MAGUINDANAO DEL NORTE - 4th District</t>
        </is>
      </c>
      <c r="J383" s="65" t="inlineStr">
        <is>
          <t>UBJP</t>
        </is>
      </c>
      <c r="K383" s="65" t="inlineStr">
        <is>
          <t>ABAS, ABDULNASSER (UBJP)</t>
        </is>
      </c>
    </row>
    <row r="384" ht="18" customHeight="1">
      <c r="A384" s="33" t="inlineStr">
        <is>
          <t>NURO POBLACION</t>
        </is>
      </c>
      <c r="B384" s="33" t="inlineStr">
        <is>
          <t>87130011</t>
        </is>
      </c>
      <c r="C384" s="32" t="inlineStr">
        <is>
          <t>0014A, 0014B</t>
        </is>
      </c>
      <c r="D384" s="33" t="inlineStr">
        <is>
          <t>NURO, UPI, MAGUINDANAO</t>
        </is>
      </c>
      <c r="E384" s="72" t="n">
        <v>320</v>
      </c>
      <c r="F384" s="34" t="n">
        <v>148</v>
      </c>
      <c r="G384" s="35" t="n">
        <v>0.4625</v>
      </c>
      <c r="H384" s="32" t="inlineStr">
        <is>
          <t>RECEIVED</t>
        </is>
      </c>
      <c r="I384" s="32" t="inlineStr">
        <is>
          <t>MAGUINDANAO DEL NORTE - 4th District</t>
        </is>
      </c>
      <c r="J384" s="33" t="inlineStr">
        <is>
          <t>UBJP</t>
        </is>
      </c>
      <c r="K384" s="33" t="inlineStr">
        <is>
          <t>ABAS, ABDULNASSER (UBJP)</t>
        </is>
      </c>
    </row>
    <row r="385" ht="18" customHeight="1">
      <c r="A385" s="65" t="inlineStr">
        <is>
          <t>RANAO PILAYAN</t>
        </is>
      </c>
      <c r="B385" s="65" t="inlineStr">
        <is>
          <t>87130077</t>
        </is>
      </c>
      <c r="C385" s="66" t="inlineStr">
        <is>
          <t>0078A, 0078B, 0078C</t>
        </is>
      </c>
      <c r="D385" s="65" t="inlineStr">
        <is>
          <t>RANAO PILAYAN, UPI, MAGUINDANAO</t>
        </is>
      </c>
      <c r="E385" s="71" t="n">
        <v>555</v>
      </c>
      <c r="F385" s="67" t="n">
        <v>282</v>
      </c>
      <c r="G385" s="68" t="n">
        <v>0.5081</v>
      </c>
      <c r="H385" s="66" t="inlineStr">
        <is>
          <t>RECEIVED</t>
        </is>
      </c>
      <c r="I385" s="66" t="inlineStr">
        <is>
          <t>MAGUINDANAO DEL NORTE - 4th District</t>
        </is>
      </c>
      <c r="J385" s="65" t="inlineStr">
        <is>
          <t>UBJP</t>
        </is>
      </c>
      <c r="K385" s="65" t="inlineStr">
        <is>
          <t>ABAS, ABDULNASSER (UBJP)</t>
        </is>
      </c>
    </row>
    <row r="386" ht="18" customHeight="1">
      <c r="A386" s="33" t="inlineStr">
        <is>
          <t>RANAO PILAYAN</t>
        </is>
      </c>
      <c r="B386" s="33" t="inlineStr">
        <is>
          <t>87130078</t>
        </is>
      </c>
      <c r="C386" s="32" t="inlineStr">
        <is>
          <t>0078D, 0079A</t>
        </is>
      </c>
      <c r="D386" s="33" t="inlineStr">
        <is>
          <t>RANAO PILAYAN, UPI, MAGUINDANAO</t>
        </is>
      </c>
      <c r="E386" s="72" t="n">
        <v>223</v>
      </c>
      <c r="F386" s="34" t="n">
        <v>94</v>
      </c>
      <c r="G386" s="35" t="n">
        <v>0.4215</v>
      </c>
      <c r="H386" s="32" t="inlineStr">
        <is>
          <t>RECEIVED</t>
        </is>
      </c>
      <c r="I386" s="32" t="inlineStr">
        <is>
          <t>MAGUINDANAO DEL NORTE - 4th District</t>
        </is>
      </c>
      <c r="J386" s="33" t="inlineStr">
        <is>
          <t>UBJP</t>
        </is>
      </c>
      <c r="K386" s="33" t="inlineStr">
        <is>
          <t>SEMA, BAI SANDRA (BAPA)</t>
        </is>
      </c>
    </row>
    <row r="387" ht="18" customHeight="1">
      <c r="A387" s="65" t="inlineStr">
        <is>
          <t>RANAO PILAYAN</t>
        </is>
      </c>
      <c r="B387" s="65" t="inlineStr">
        <is>
          <t>87130079</t>
        </is>
      </c>
      <c r="C387" s="66" t="inlineStr">
        <is>
          <t>0079B, 0079C</t>
        </is>
      </c>
      <c r="D387" s="65" t="inlineStr">
        <is>
          <t>RANAO PILAYAN, UPI, MAGUINDANAO</t>
        </is>
      </c>
      <c r="E387" s="71" t="n">
        <v>379</v>
      </c>
      <c r="F387" s="67" t="n">
        <v>176</v>
      </c>
      <c r="G387" s="68" t="n">
        <v>0.4644</v>
      </c>
      <c r="H387" s="66" t="inlineStr">
        <is>
          <t>RECEIVED</t>
        </is>
      </c>
      <c r="I387" s="66" t="inlineStr">
        <is>
          <t>MAGUINDANAO DEL NORTE - 4th District</t>
        </is>
      </c>
      <c r="J387" s="65" t="inlineStr">
        <is>
          <t>UBJP</t>
        </is>
      </c>
      <c r="K387" s="65" t="inlineStr">
        <is>
          <t>SEMA, BAI SANDRA (BAPA)</t>
        </is>
      </c>
    </row>
    <row r="388" ht="18" customHeight="1">
      <c r="A388" s="33" t="inlineStr">
        <is>
          <t>REMPES</t>
        </is>
      </c>
      <c r="B388" s="33" t="inlineStr">
        <is>
          <t>87130080</t>
        </is>
      </c>
      <c r="C388" s="32" t="inlineStr">
        <is>
          <t>0080A, 0080B, 0080C</t>
        </is>
      </c>
      <c r="D388" s="33" t="inlineStr">
        <is>
          <t>REMPES, UPI, MAGUINDANAO</t>
        </is>
      </c>
      <c r="E388" s="72" t="n">
        <v>547</v>
      </c>
      <c r="F388" s="34" t="n">
        <v>268</v>
      </c>
      <c r="G388" s="35" t="n">
        <v>0.4899</v>
      </c>
      <c r="H388" s="32" t="inlineStr">
        <is>
          <t>RECEIVED</t>
        </is>
      </c>
      <c r="I388" s="32" t="inlineStr">
        <is>
          <t>MAGUINDANAO DEL NORTE - 4th District</t>
        </is>
      </c>
      <c r="J388" s="33" t="inlineStr">
        <is>
          <t>UBJP</t>
        </is>
      </c>
      <c r="K388" s="33" t="inlineStr">
        <is>
          <t>ABAS, ABDULNASSER (UBJP)</t>
        </is>
      </c>
    </row>
    <row r="389" ht="18" customHeight="1">
      <c r="A389" s="65" t="inlineStr">
        <is>
          <t>REMPES</t>
        </is>
      </c>
      <c r="B389" s="65" t="inlineStr">
        <is>
          <t>87130081</t>
        </is>
      </c>
      <c r="C389" s="66" t="inlineStr">
        <is>
          <t>0081A, 0081B, 0081C</t>
        </is>
      </c>
      <c r="D389" s="65" t="inlineStr">
        <is>
          <t>REMPES, UPI, MAGUINDANAO</t>
        </is>
      </c>
      <c r="E389" s="71" t="n">
        <v>555</v>
      </c>
      <c r="F389" s="67" t="n">
        <v>247</v>
      </c>
      <c r="G389" s="68" t="n">
        <v>0.445</v>
      </c>
      <c r="H389" s="66" t="inlineStr">
        <is>
          <t>RECEIVED</t>
        </is>
      </c>
      <c r="I389" s="66" t="inlineStr">
        <is>
          <t>MAGUINDANAO DEL NORTE - 4th District</t>
        </is>
      </c>
      <c r="J389" s="65" t="inlineStr">
        <is>
          <t>BFP</t>
        </is>
      </c>
      <c r="K389" s="65" t="inlineStr">
        <is>
          <t>SEMA, BAI SANDRA (BAPA)</t>
        </is>
      </c>
    </row>
    <row r="390" ht="18" customHeight="1">
      <c r="A390" s="33" t="inlineStr">
        <is>
          <t>REMPES</t>
        </is>
      </c>
      <c r="B390" s="33" t="inlineStr">
        <is>
          <t>87130082</t>
        </is>
      </c>
      <c r="C390" s="32" t="inlineStr">
        <is>
          <t>0082A, 0082B, 0082C</t>
        </is>
      </c>
      <c r="D390" s="33" t="inlineStr">
        <is>
          <t>REMPES, UPI, MAGUINDANAO</t>
        </is>
      </c>
      <c r="E390" s="72" t="n">
        <v>569</v>
      </c>
      <c r="F390" s="34" t="n">
        <v>218</v>
      </c>
      <c r="G390" s="35" t="n">
        <v>0.3831</v>
      </c>
      <c r="H390" s="32" t="inlineStr">
        <is>
          <t>RECEIVED</t>
        </is>
      </c>
      <c r="I390" s="32" t="inlineStr">
        <is>
          <t>MAGUINDANAO DEL NORTE - 4th District</t>
        </is>
      </c>
      <c r="J390" s="33" t="inlineStr">
        <is>
          <t>UBJP</t>
        </is>
      </c>
      <c r="K390" s="33" t="inlineStr">
        <is>
          <t>ABAS, ABDULNASSER (UBJP)</t>
        </is>
      </c>
    </row>
    <row r="391" ht="18" customHeight="1">
      <c r="A391" s="65" t="inlineStr">
        <is>
          <t>REMPES</t>
        </is>
      </c>
      <c r="B391" s="65" t="inlineStr">
        <is>
          <t>87130083</t>
        </is>
      </c>
      <c r="C391" s="66" t="inlineStr">
        <is>
          <t>0083A, 0083B, 0083C</t>
        </is>
      </c>
      <c r="D391" s="65" t="inlineStr">
        <is>
          <t>REMPES, UPI, MAGUINDANAO</t>
        </is>
      </c>
      <c r="E391" s="71" t="n">
        <v>431</v>
      </c>
      <c r="F391" s="67" t="n">
        <v>164</v>
      </c>
      <c r="G391" s="68" t="n">
        <v>0.3804999999999999</v>
      </c>
      <c r="H391" s="66" t="inlineStr">
        <is>
          <t>RECEIVED</t>
        </is>
      </c>
      <c r="I391" s="66" t="inlineStr">
        <is>
          <t>MAGUINDANAO DEL NORTE - 4th District</t>
        </is>
      </c>
      <c r="J391" s="65" t="inlineStr">
        <is>
          <t>UBJP</t>
        </is>
      </c>
      <c r="K391" s="65" t="inlineStr">
        <is>
          <t>ABAS, ABDULNASSER (UBJP)</t>
        </is>
      </c>
    </row>
    <row r="392" ht="18" customHeight="1">
      <c r="A392" s="33" t="inlineStr">
        <is>
          <t>REMPES</t>
        </is>
      </c>
      <c r="B392" s="33" t="inlineStr">
        <is>
          <t>87130084</t>
        </is>
      </c>
      <c r="C392" s="32" t="inlineStr">
        <is>
          <t>0084A, 0084B, 0084C</t>
        </is>
      </c>
      <c r="D392" s="33" t="inlineStr">
        <is>
          <t>REMPES, UPI, MAGUINDANAO</t>
        </is>
      </c>
      <c r="E392" s="72" t="n">
        <v>531</v>
      </c>
      <c r="F392" s="34" t="n">
        <v>217</v>
      </c>
      <c r="G392" s="35" t="n">
        <v>0.4087</v>
      </c>
      <c r="H392" s="32" t="inlineStr">
        <is>
          <t>RECEIVED</t>
        </is>
      </c>
      <c r="I392" s="32" t="inlineStr">
        <is>
          <t>MAGUINDANAO DEL NORTE - 4th District</t>
        </is>
      </c>
      <c r="J392" s="33" t="inlineStr">
        <is>
          <t>UBJP</t>
        </is>
      </c>
      <c r="K392" s="33" t="inlineStr">
        <is>
          <t>ABAS, ABDULNASSER (UBJP)</t>
        </is>
      </c>
    </row>
    <row r="393" ht="18" customHeight="1">
      <c r="A393" s="65" t="inlineStr">
        <is>
          <t>REMPES</t>
        </is>
      </c>
      <c r="B393" s="65" t="inlineStr">
        <is>
          <t>87130085</t>
        </is>
      </c>
      <c r="C393" s="66" t="inlineStr">
        <is>
          <t>0084D, 0084E, 0084F</t>
        </is>
      </c>
      <c r="D393" s="65" t="inlineStr">
        <is>
          <t>REMPES, UPI, MAGUINDANAO</t>
        </is>
      </c>
      <c r="E393" s="71" t="n">
        <v>475</v>
      </c>
      <c r="F393" s="67" t="n">
        <v>129</v>
      </c>
      <c r="G393" s="68" t="n">
        <v>0.2716</v>
      </c>
      <c r="H393" s="66" t="inlineStr">
        <is>
          <t>RECEIVED</t>
        </is>
      </c>
      <c r="I393" s="66" t="inlineStr">
        <is>
          <t>MAGUINDANAO DEL NORTE - 4th District</t>
        </is>
      </c>
      <c r="J393" s="65" t="inlineStr">
        <is>
          <t>UBJP</t>
        </is>
      </c>
      <c r="K393" s="65" t="inlineStr">
        <is>
          <t>ABAS, ABDULNASSER (UBJP)</t>
        </is>
      </c>
    </row>
    <row r="394" ht="18" customHeight="1">
      <c r="A394" s="33" t="inlineStr">
        <is>
          <t>REMPES</t>
        </is>
      </c>
      <c r="B394" s="33" t="inlineStr">
        <is>
          <t>87130086</t>
        </is>
      </c>
      <c r="C394" s="32" t="inlineStr">
        <is>
          <t>0085A, 0085B</t>
        </is>
      </c>
      <c r="D394" s="33" t="inlineStr">
        <is>
          <t>REMPES, UPI, MAGUINDANAO</t>
        </is>
      </c>
      <c r="E394" s="72" t="n">
        <v>392</v>
      </c>
      <c r="F394" s="34" t="n">
        <v>162</v>
      </c>
      <c r="G394" s="35" t="n">
        <v>0.4133</v>
      </c>
      <c r="H394" s="32" t="inlineStr">
        <is>
          <t>RECEIVED</t>
        </is>
      </c>
      <c r="I394" s="32" t="inlineStr">
        <is>
          <t>MAGUINDANAO DEL NORTE - 4th District</t>
        </is>
      </c>
      <c r="J394" s="33" t="inlineStr">
        <is>
          <t>BFP</t>
        </is>
      </c>
      <c r="K394" s="33" t="inlineStr">
        <is>
          <t>ABAS, ABDULNASSER (UBJP)</t>
        </is>
      </c>
    </row>
    <row r="395" ht="18" customHeight="1">
      <c r="A395" s="65" t="inlineStr">
        <is>
          <t>REMPES</t>
        </is>
      </c>
      <c r="B395" s="65" t="inlineStr">
        <is>
          <t>87130087</t>
        </is>
      </c>
      <c r="C395" s="66" t="inlineStr">
        <is>
          <t>0085C, 0085D, 0085E</t>
        </is>
      </c>
      <c r="D395" s="65" t="inlineStr">
        <is>
          <t>REMPES, UPI, MAGUINDANAO</t>
        </is>
      </c>
      <c r="E395" s="71" t="n">
        <v>580</v>
      </c>
      <c r="F395" s="67" t="n">
        <v>183</v>
      </c>
      <c r="G395" s="68" t="n">
        <v>0.3155</v>
      </c>
      <c r="H395" s="66" t="inlineStr">
        <is>
          <t>RECEIVED</t>
        </is>
      </c>
      <c r="I395" s="66" t="inlineStr">
        <is>
          <t>MAGUINDANAO DEL NORTE - 4th District</t>
        </is>
      </c>
      <c r="J395" s="65" t="inlineStr">
        <is>
          <t>BFP</t>
        </is>
      </c>
      <c r="K395" s="65" t="inlineStr">
        <is>
          <t>ABAS, ABDULNASSER (UBJP)</t>
        </is>
      </c>
    </row>
    <row r="396" ht="18" customHeight="1">
      <c r="A396" s="33" t="inlineStr">
        <is>
          <t>REMPES</t>
        </is>
      </c>
      <c r="B396" s="33" t="inlineStr">
        <is>
          <t>87130088</t>
        </is>
      </c>
      <c r="C396" s="32" t="inlineStr">
        <is>
          <t>0085F, 0085G</t>
        </is>
      </c>
      <c r="D396" s="33" t="inlineStr">
        <is>
          <t>REMPES, UPI, MAGUINDANAO</t>
        </is>
      </c>
      <c r="E396" s="72" t="n">
        <v>319</v>
      </c>
      <c r="F396" s="34" t="n">
        <v>119</v>
      </c>
      <c r="G396" s="35" t="n">
        <v>0.373</v>
      </c>
      <c r="H396" s="32" t="inlineStr">
        <is>
          <t>RECEIVED</t>
        </is>
      </c>
      <c r="I396" s="32" t="inlineStr">
        <is>
          <t>MAGUINDANAO DEL NORTE - 4th District</t>
        </is>
      </c>
      <c r="J396" s="33" t="inlineStr">
        <is>
          <t>BFP</t>
        </is>
      </c>
      <c r="K396" s="33" t="inlineStr">
        <is>
          <t>ABAS, ABDULNASSER (UBJP)</t>
        </is>
      </c>
    </row>
    <row r="397" ht="18" customHeight="1">
      <c r="A397" s="65" t="inlineStr">
        <is>
          <t>RENEDE</t>
        </is>
      </c>
      <c r="B397" s="65" t="inlineStr">
        <is>
          <t>87130089</t>
        </is>
      </c>
      <c r="C397" s="66" t="inlineStr">
        <is>
          <t>0086A, 0086B, 0086C</t>
        </is>
      </c>
      <c r="D397" s="65" t="inlineStr">
        <is>
          <t>RENEDE, UPI, MAGUINDANAO</t>
        </is>
      </c>
      <c r="E397" s="71" t="n">
        <v>534</v>
      </c>
      <c r="F397" s="67" t="n">
        <v>312</v>
      </c>
      <c r="G397" s="68" t="n">
        <v>0.5843</v>
      </c>
      <c r="H397" s="66" t="inlineStr">
        <is>
          <t>RECEIVED</t>
        </is>
      </c>
      <c r="I397" s="66" t="inlineStr">
        <is>
          <t>MAGUINDANAO DEL NORTE - 4th District</t>
        </is>
      </c>
      <c r="J397" s="65" t="inlineStr">
        <is>
          <t>UBJP</t>
        </is>
      </c>
      <c r="K397" s="65" t="inlineStr">
        <is>
          <t>ABAS, ABDULNASSER (UBJP)</t>
        </is>
      </c>
    </row>
    <row r="398" ht="18" customHeight="1">
      <c r="A398" s="33" t="inlineStr">
        <is>
          <t>RENEDE</t>
        </is>
      </c>
      <c r="B398" s="33" t="inlineStr">
        <is>
          <t>87130090</t>
        </is>
      </c>
      <c r="C398" s="32" t="inlineStr">
        <is>
          <t>0086D, 0087A</t>
        </is>
      </c>
      <c r="D398" s="33" t="inlineStr">
        <is>
          <t>RENEDE, UPI, MAGUINDANAO</t>
        </is>
      </c>
      <c r="E398" s="72" t="n">
        <v>336</v>
      </c>
      <c r="F398" s="34" t="n">
        <v>191</v>
      </c>
      <c r="G398" s="35" t="n">
        <v>0.5685</v>
      </c>
      <c r="H398" s="32" t="inlineStr">
        <is>
          <t>RECEIVED</t>
        </is>
      </c>
      <c r="I398" s="32" t="inlineStr">
        <is>
          <t>MAGUINDANAO DEL NORTE - 4th District</t>
        </is>
      </c>
      <c r="J398" s="33" t="inlineStr">
        <is>
          <t>BFP</t>
        </is>
      </c>
      <c r="K398" s="33" t="inlineStr">
        <is>
          <t>SEMA, BAI SANDRA (BAPA)</t>
        </is>
      </c>
    </row>
    <row r="399" ht="18" customHeight="1">
      <c r="A399" s="65" t="inlineStr">
        <is>
          <t>RENEDE</t>
        </is>
      </c>
      <c r="B399" s="65" t="inlineStr">
        <is>
          <t>87130091</t>
        </is>
      </c>
      <c r="C399" s="66" t="inlineStr">
        <is>
          <t>0087B, 0087C</t>
        </is>
      </c>
      <c r="D399" s="65" t="inlineStr">
        <is>
          <t>RENEDE, UPI, MAGUINDANAO</t>
        </is>
      </c>
      <c r="E399" s="71" t="n">
        <v>313</v>
      </c>
      <c r="F399" s="67" t="n">
        <v>164</v>
      </c>
      <c r="G399" s="68" t="n">
        <v>0.524</v>
      </c>
      <c r="H399" s="66" t="inlineStr">
        <is>
          <t>RECEIVED</t>
        </is>
      </c>
      <c r="I399" s="66" t="inlineStr">
        <is>
          <t>MAGUINDANAO DEL NORTE - 4th District</t>
        </is>
      </c>
      <c r="J399" s="65" t="inlineStr">
        <is>
          <t>BFP</t>
        </is>
      </c>
      <c r="K399" s="65" t="inlineStr">
        <is>
          <t>SEMA, BAI SANDRA (BAPA)</t>
        </is>
      </c>
    </row>
    <row r="400" ht="18" customHeight="1">
      <c r="A400" s="33" t="inlineStr">
        <is>
          <t>RENTI</t>
        </is>
      </c>
      <c r="B400" s="33" t="inlineStr">
        <is>
          <t>87130092</t>
        </is>
      </c>
      <c r="C400" s="32" t="inlineStr">
        <is>
          <t>0088A, 0088B, 0088C</t>
        </is>
      </c>
      <c r="D400" s="33" t="inlineStr">
        <is>
          <t>RENTI, UPI, MAGUINDANAO</t>
        </is>
      </c>
      <c r="E400" s="72" t="n">
        <v>579</v>
      </c>
      <c r="F400" s="34" t="n">
        <v>320</v>
      </c>
      <c r="G400" s="35" t="n">
        <v>0.5527000000000001</v>
      </c>
      <c r="H400" s="32" t="inlineStr">
        <is>
          <t>RECEIVED</t>
        </is>
      </c>
      <c r="I400" s="32" t="inlineStr">
        <is>
          <t>MAGUINDANAO DEL NORTE - 4th District</t>
        </is>
      </c>
      <c r="J400" s="33" t="inlineStr">
        <is>
          <t>UBJP</t>
        </is>
      </c>
      <c r="K400" s="33" t="inlineStr">
        <is>
          <t>ABAS, ABDULNASSER (UBJP)</t>
        </is>
      </c>
    </row>
    <row r="401" ht="18" customHeight="1">
      <c r="A401" s="65" t="inlineStr">
        <is>
          <t>RENTI</t>
        </is>
      </c>
      <c r="B401" s="65" t="inlineStr">
        <is>
          <t>87130093</t>
        </is>
      </c>
      <c r="C401" s="66" t="inlineStr">
        <is>
          <t>0088D, 0089A, 0089B, 0089C</t>
        </is>
      </c>
      <c r="D401" s="65" t="inlineStr">
        <is>
          <t>RENTI, UPI, MAGUINDANAO</t>
        </is>
      </c>
      <c r="E401" s="71" t="n">
        <v>591</v>
      </c>
      <c r="F401" s="67" t="n">
        <v>239</v>
      </c>
      <c r="G401" s="68" t="n">
        <v>0.4044</v>
      </c>
      <c r="H401" s="66" t="inlineStr">
        <is>
          <t>RECEIVED</t>
        </is>
      </c>
      <c r="I401" s="66" t="inlineStr">
        <is>
          <t>MAGUINDANAO DEL NORTE - 4th District</t>
        </is>
      </c>
      <c r="J401" s="65" t="inlineStr">
        <is>
          <t>BFP</t>
        </is>
      </c>
      <c r="K401" s="65" t="inlineStr">
        <is>
          <t>ABAS, ABDULNASSER (UBJP)</t>
        </is>
      </c>
    </row>
    <row r="402" ht="18" customHeight="1">
      <c r="A402" s="33" t="inlineStr">
        <is>
          <t>RIFAO</t>
        </is>
      </c>
      <c r="B402" s="33" t="inlineStr">
        <is>
          <t>87130094</t>
        </is>
      </c>
      <c r="C402" s="32" t="inlineStr">
        <is>
          <t>0090A, 0090B, 0090C</t>
        </is>
      </c>
      <c r="D402" s="33" t="inlineStr">
        <is>
          <t>RIFAO, UPI, MAGUINDANAO</t>
        </is>
      </c>
      <c r="E402" s="72" t="n">
        <v>533</v>
      </c>
      <c r="F402" s="34" t="n">
        <v>360</v>
      </c>
      <c r="G402" s="35" t="n">
        <v>0.6754000000000001</v>
      </c>
      <c r="H402" s="32" t="inlineStr">
        <is>
          <t>RECEIVED</t>
        </is>
      </c>
      <c r="I402" s="32" t="inlineStr">
        <is>
          <t>MAGUINDANAO DEL NORTE - 4th District</t>
        </is>
      </c>
      <c r="J402" s="33" t="inlineStr">
        <is>
          <t>BFP</t>
        </is>
      </c>
      <c r="K402" s="33" t="inlineStr">
        <is>
          <t>ABAS, ABDULNASSER (UBJP)</t>
        </is>
      </c>
    </row>
    <row r="403" ht="18" customHeight="1">
      <c r="A403" s="65" t="inlineStr">
        <is>
          <t>RIFAO</t>
        </is>
      </c>
      <c r="B403" s="65" t="inlineStr">
        <is>
          <t>87130095</t>
        </is>
      </c>
      <c r="C403" s="66" t="inlineStr">
        <is>
          <t>0090D, 0091A</t>
        </is>
      </c>
      <c r="D403" s="65" t="inlineStr">
        <is>
          <t>RIFAO, UPI, MAGUINDANAO</t>
        </is>
      </c>
      <c r="E403" s="71" t="n">
        <v>369</v>
      </c>
      <c r="F403" s="67" t="n">
        <v>258</v>
      </c>
      <c r="G403" s="68" t="n">
        <v>0.6992</v>
      </c>
      <c r="H403" s="66" t="inlineStr">
        <is>
          <t>RECEIVED</t>
        </is>
      </c>
      <c r="I403" s="66" t="inlineStr">
        <is>
          <t>MAGUINDANAO DEL NORTE - 4th District</t>
        </is>
      </c>
      <c r="J403" s="65" t="inlineStr">
        <is>
          <t>BFP</t>
        </is>
      </c>
      <c r="K403" s="65" t="inlineStr">
        <is>
          <t>ABAS, ABDULNASSER (UBJP)</t>
        </is>
      </c>
    </row>
    <row r="404" ht="18" customHeight="1">
      <c r="A404" s="33" t="inlineStr">
        <is>
          <t>RIFAO</t>
        </is>
      </c>
      <c r="B404" s="33" t="inlineStr">
        <is>
          <t>87130096</t>
        </is>
      </c>
      <c r="C404" s="32" t="inlineStr">
        <is>
          <t>0091B, 0091C</t>
        </is>
      </c>
      <c r="D404" s="33" t="inlineStr">
        <is>
          <t>RIFAO, UPI, MAGUINDANAO</t>
        </is>
      </c>
      <c r="E404" s="72" t="n">
        <v>333</v>
      </c>
      <c r="F404" s="34" t="n">
        <v>235</v>
      </c>
      <c r="G404" s="35" t="n">
        <v>0.7056999999999999</v>
      </c>
      <c r="H404" s="32" t="inlineStr">
        <is>
          <t>RECEIVED</t>
        </is>
      </c>
      <c r="I404" s="32" t="inlineStr">
        <is>
          <t>MAGUINDANAO DEL NORTE - 4th District</t>
        </is>
      </c>
      <c r="J404" s="33" t="inlineStr">
        <is>
          <t>BFP</t>
        </is>
      </c>
      <c r="K404" s="33" t="inlineStr">
        <is>
          <t>ABAS, ABDULNASSER (UBJP)</t>
        </is>
      </c>
    </row>
    <row r="405" ht="18" customHeight="1">
      <c r="A405" s="65" t="inlineStr">
        <is>
          <t>SEFEGEFEN</t>
        </is>
      </c>
      <c r="B405" s="65" t="inlineStr">
        <is>
          <t>87130097</t>
        </is>
      </c>
      <c r="C405" s="66" t="inlineStr">
        <is>
          <t>0092A, 0092B, 0092C</t>
        </is>
      </c>
      <c r="D405" s="65" t="inlineStr">
        <is>
          <t>SEFEGEFEN, UPI, MAGUINDANAO</t>
        </is>
      </c>
      <c r="E405" s="71" t="n">
        <v>549</v>
      </c>
      <c r="F405" s="67" t="n">
        <v>318</v>
      </c>
      <c r="G405" s="68" t="n">
        <v>0.5792</v>
      </c>
      <c r="H405" s="66" t="inlineStr">
        <is>
          <t>RECEIVED</t>
        </is>
      </c>
      <c r="I405" s="66" t="inlineStr">
        <is>
          <t>MAGUINDANAO DEL NORTE - 4th District</t>
        </is>
      </c>
      <c r="J405" s="65" t="inlineStr">
        <is>
          <t>UBJP</t>
        </is>
      </c>
      <c r="K405" s="65" t="inlineStr">
        <is>
          <t>ABAS, ABDULNASSER (UBJP)</t>
        </is>
      </c>
    </row>
    <row r="406" ht="18" customHeight="1">
      <c r="A406" s="33" t="inlineStr">
        <is>
          <t>SEFEGEFEN</t>
        </is>
      </c>
      <c r="B406" s="33" t="inlineStr">
        <is>
          <t>87130098</t>
        </is>
      </c>
      <c r="C406" s="32" t="inlineStr">
        <is>
          <t>0093A, 0093B</t>
        </is>
      </c>
      <c r="D406" s="33" t="inlineStr">
        <is>
          <t>SEFEGEFEN, UPI, MAGUINDANAO</t>
        </is>
      </c>
      <c r="E406" s="72" t="n">
        <v>361</v>
      </c>
      <c r="F406" s="34" t="n">
        <v>182</v>
      </c>
      <c r="G406" s="35" t="n">
        <v>0.5042</v>
      </c>
      <c r="H406" s="32" t="inlineStr">
        <is>
          <t>RECEIVED</t>
        </is>
      </c>
      <c r="I406" s="32" t="inlineStr">
        <is>
          <t>MAGUINDANAO DEL NORTE - 4th District</t>
        </is>
      </c>
      <c r="J406" s="33" t="inlineStr">
        <is>
          <t>UBJP</t>
        </is>
      </c>
      <c r="K406" s="33" t="inlineStr">
        <is>
          <t>ABAS, ABDULNASSER (UBJP)</t>
        </is>
      </c>
    </row>
    <row r="407" ht="18" customHeight="1">
      <c r="A407" s="65" t="inlineStr">
        <is>
          <t>SEFEGEFEN</t>
        </is>
      </c>
      <c r="B407" s="65" t="inlineStr">
        <is>
          <t>87130099</t>
        </is>
      </c>
      <c r="C407" s="66" t="inlineStr">
        <is>
          <t>0094A, 0094B</t>
        </is>
      </c>
      <c r="D407" s="65" t="inlineStr">
        <is>
          <t>SEFEGEFEN, UPI, MAGUINDANAO</t>
        </is>
      </c>
      <c r="E407" s="71" t="n">
        <v>369</v>
      </c>
      <c r="F407" s="67" t="n">
        <v>187</v>
      </c>
      <c r="G407" s="68" t="n">
        <v>0.5068</v>
      </c>
      <c r="H407" s="66" t="inlineStr">
        <is>
          <t>RECEIVED</t>
        </is>
      </c>
      <c r="I407" s="66" t="inlineStr">
        <is>
          <t>MAGUINDANAO DEL NORTE - 4th District</t>
        </is>
      </c>
      <c r="J407" s="65" t="inlineStr">
        <is>
          <t>UBJP</t>
        </is>
      </c>
      <c r="K407" s="65" t="inlineStr">
        <is>
          <t>SEMA, BAI SANDRA (BAPA)</t>
        </is>
      </c>
    </row>
    <row r="408" ht="18" customHeight="1">
      <c r="A408" s="33" t="inlineStr">
        <is>
          <t>TINUNGKAAN</t>
        </is>
      </c>
      <c r="B408" s="33" t="inlineStr">
        <is>
          <t>87130100</t>
        </is>
      </c>
      <c r="C408" s="32" t="inlineStr">
        <is>
          <t>0095A, 0095B, 0095C</t>
        </is>
      </c>
      <c r="D408" s="33" t="inlineStr">
        <is>
          <t>TINUNGKAAN, UPI, MAGUINDANAO</t>
        </is>
      </c>
      <c r="E408" s="72" t="n">
        <v>586</v>
      </c>
      <c r="F408" s="34" t="n">
        <v>264</v>
      </c>
      <c r="G408" s="35" t="n">
        <v>0.4505</v>
      </c>
      <c r="H408" s="32" t="inlineStr">
        <is>
          <t>RECEIVED</t>
        </is>
      </c>
      <c r="I408" s="32" t="inlineStr">
        <is>
          <t>MAGUINDANAO DEL NORTE - 4th District</t>
        </is>
      </c>
      <c r="J408" s="33" t="inlineStr">
        <is>
          <t>UBJP</t>
        </is>
      </c>
      <c r="K408" s="33" t="inlineStr">
        <is>
          <t>ABAS, ABDULNASSER (UBJP)</t>
        </is>
      </c>
    </row>
    <row r="409" ht="18" customHeight="1">
      <c r="A409" s="65" t="inlineStr">
        <is>
          <t>TINUNGKAAN</t>
        </is>
      </c>
      <c r="B409" s="65" t="inlineStr">
        <is>
          <t>87130101</t>
        </is>
      </c>
      <c r="C409" s="66" t="inlineStr">
        <is>
          <t>0095D, 0096A, 0096B</t>
        </is>
      </c>
      <c r="D409" s="65" t="inlineStr">
        <is>
          <t>TINUNGKAAN, UPI, MAGUINDANAO</t>
        </is>
      </c>
      <c r="E409" s="71" t="n">
        <v>590</v>
      </c>
      <c r="F409" s="67" t="n">
        <v>345</v>
      </c>
      <c r="G409" s="68" t="n">
        <v>0.5847</v>
      </c>
      <c r="H409" s="66" t="inlineStr">
        <is>
          <t>RECEIVED</t>
        </is>
      </c>
      <c r="I409" s="66" t="inlineStr">
        <is>
          <t>MAGUINDANAO DEL NORTE - 4th District</t>
        </is>
      </c>
      <c r="J409" s="65" t="inlineStr">
        <is>
          <t>UBJP</t>
        </is>
      </c>
      <c r="K409" s="65" t="inlineStr">
        <is>
          <t>ABAS, ABDULNASSER (UBJP)</t>
        </is>
      </c>
    </row>
    <row r="410" ht="18" customHeight="1">
      <c r="A410" s="33" t="inlineStr">
        <is>
          <t>TINUNGKAAN</t>
        </is>
      </c>
      <c r="B410" s="33" t="inlineStr">
        <is>
          <t>87130102</t>
        </is>
      </c>
      <c r="C410" s="32" t="inlineStr">
        <is>
          <t>0096C, 0097A, 0097B</t>
        </is>
      </c>
      <c r="D410" s="33" t="inlineStr">
        <is>
          <t>TINUNGKAAN, UPI, MAGUINDANAO</t>
        </is>
      </c>
      <c r="E410" s="72" t="n">
        <v>589</v>
      </c>
      <c r="F410" s="34" t="n">
        <v>280</v>
      </c>
      <c r="G410" s="35" t="n">
        <v>0.4754</v>
      </c>
      <c r="H410" s="32" t="inlineStr">
        <is>
          <t>RECEIVED</t>
        </is>
      </c>
      <c r="I410" s="32" t="inlineStr">
        <is>
          <t>MAGUINDANAO DEL NORTE - 4th District</t>
        </is>
      </c>
      <c r="J410" s="33" t="inlineStr">
        <is>
          <t>UBJP</t>
        </is>
      </c>
      <c r="K410" s="33" t="inlineStr">
        <is>
          <t>ABAS, ABDULNASSER (UBJP)</t>
        </is>
      </c>
    </row>
    <row r="411" ht="18" customHeight="1">
      <c r="A411" s="65" t="inlineStr">
        <is>
          <t>TINUNGKAAN</t>
        </is>
      </c>
      <c r="B411" s="65" t="inlineStr">
        <is>
          <t>87130103</t>
        </is>
      </c>
      <c r="C411" s="66" t="inlineStr">
        <is>
          <t>0097C, 0097D</t>
        </is>
      </c>
      <c r="D411" s="65" t="inlineStr">
        <is>
          <t>TINUNGKAAN, UPI, MAGUINDANAO</t>
        </is>
      </c>
      <c r="E411" s="71" t="n">
        <v>387</v>
      </c>
      <c r="F411" s="67" t="n">
        <v>234</v>
      </c>
      <c r="G411" s="68" t="n">
        <v>0.6047</v>
      </c>
      <c r="H411" s="66" t="inlineStr">
        <is>
          <t>RECEIVED</t>
        </is>
      </c>
      <c r="I411" s="66" t="inlineStr">
        <is>
          <t>MAGUINDANAO DEL NORTE - 4th District</t>
        </is>
      </c>
      <c r="J411" s="65" t="inlineStr">
        <is>
          <t>UBJP</t>
        </is>
      </c>
      <c r="K411" s="65" t="inlineStr">
        <is>
          <t>ABAS, ABDULNASSER (UBJP)</t>
        </is>
      </c>
    </row>
  </sheetData>
  <autoFilter ref="A308:K411"/>
  <mergeCells count="37">
    <mergeCell ref="A91:D91"/>
    <mergeCell ref="A198:C198"/>
    <mergeCell ref="A62:G62"/>
    <mergeCell ref="A38:G38"/>
    <mergeCell ref="A29:G29"/>
    <mergeCell ref="A52:G52"/>
    <mergeCell ref="A63:G63"/>
    <mergeCell ref="A1:Q1"/>
    <mergeCell ref="A68:D68"/>
    <mergeCell ref="A6:Q6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70:G70"/>
    <mergeCell ref="A3:Q3"/>
    <mergeCell ref="A79:G79"/>
    <mergeCell ref="A2:Q2"/>
    <mergeCell ref="A78:G78"/>
    <mergeCell ref="A8:B8"/>
    <mergeCell ref="A5:Q5"/>
    <mergeCell ref="F9:G9"/>
    <mergeCell ref="C8:D8"/>
    <mergeCell ref="A307:Q307"/>
    <mergeCell ref="A27:D27"/>
    <mergeCell ref="A305:C305"/>
    <mergeCell ref="A200:H200"/>
    <mergeCell ref="A12:G12"/>
    <mergeCell ref="A9:B9"/>
    <mergeCell ref="A71:G71"/>
    <mergeCell ref="A76:D76"/>
    <mergeCell ref="A93:Q93"/>
  </mergeCells>
  <conditionalFormatting sqref="G309:G41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MAGUINDANAO DEL NORTE - 4th District</dc:subject>
  <dcterms:created xsi:type="dcterms:W3CDTF">2026-09-14T19:22:08Z</dcterms:created>
  <dcterms:modified xsi:type="dcterms:W3CDTF">2026-09-14T19:22:13Z</dcterms:modified>
</cp:coreProperties>
</file>