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MBOLONG" sheetId="3" state="visible" r:id="rId3"/>
    <sheet name="AMITO MARANTAO" sheetId="4" state="visible" r:id="rId4"/>
    <sheet name="ANGOYAO" sheetId="5" state="visible" r:id="rId5"/>
    <sheet name="BACOLOD CHICO PROPER" sheetId="6" state="visible" r:id="rId6"/>
    <sheet name="BANGA" sheetId="7" state="visible" r:id="rId7"/>
    <sheet name="BANGCO" sheetId="8" state="visible" r:id="rId8"/>
    <sheet name="BANGGOLO POBLACION" sheetId="9" state="visible" r:id="rId9"/>
    <sheet name="BANGON" sheetId="10" state="visible" r:id="rId10"/>
    <sheet name="BASAK MALUTLUT" sheetId="11" state="visible" r:id="rId11"/>
    <sheet name="BEYABA-DAMAG" sheetId="12" state="visible" r:id="rId12"/>
    <sheet name="BITO BUADI ITOWA" sheetId="13" state="visible" r:id="rId13"/>
    <sheet name="BITO BUADI PARBA" sheetId="14" state="visible" r:id="rId14"/>
    <sheet name="BOGANGA" sheetId="15" state="visible" r:id="rId15"/>
    <sheet name="BOGANGA II" sheetId="16" state="visible" r:id="rId16"/>
    <sheet name="BOTO AMBOLONG" sheetId="17" state="visible" r:id="rId17"/>
    <sheet name="BUADI SACAYO" sheetId="18" state="visible" r:id="rId18"/>
    <sheet name="BUBONG LUMBAC" sheetId="19" state="visible" r:id="rId19"/>
    <sheet name="BUBONGA CADAYONAN" sheetId="20" state="visible" r:id="rId20"/>
    <sheet name="BUBONGA LILOD MADAYA" sheetId="21" state="visible" r:id="rId21"/>
    <sheet name="BUBONGA MARAWI" sheetId="22" state="visible" r:id="rId22"/>
    <sheet name="BUBONGA PAGALAMATAN" sheetId="23" state="visible" r:id="rId23"/>
    <sheet name="BUBONGA PUNOD" sheetId="24" state="visible" r:id="rId24"/>
    <sheet name="CABASARAN" sheetId="25" state="visible" r:id="rId25"/>
    <sheet name="CABINGAN" sheetId="26" state="visible" r:id="rId26"/>
    <sheet name="CADAYONAN" sheetId="27" state="visible" r:id="rId27"/>
    <sheet name="CADAYONAN I" sheetId="28" state="visible" r:id="rId28"/>
    <sheet name="CALOCAN EAST" sheetId="29" state="visible" r:id="rId29"/>
    <sheet name="CALOCAN WEST" sheetId="30" state="visible" r:id="rId30"/>
    <sheet name="DAGUDUBAN" sheetId="31" state="visible" r:id="rId31"/>
    <sheet name="DANSALAN" sheetId="32" state="visible" r:id="rId32"/>
    <sheet name="DATU DALIDIGAN" sheetId="33" state="visible" r:id="rId33"/>
    <sheet name="DATU NAGA" sheetId="34" state="visible" r:id="rId34"/>
    <sheet name="DATU SA DANSALAN" sheetId="35" state="visible" r:id="rId35"/>
    <sheet name="DAYAWAN" sheetId="36" state="visible" r:id="rId36"/>
    <sheet name="DIMALUNA" sheetId="37" state="visible" r:id="rId37"/>
    <sheet name="DULAY" sheetId="38" state="visible" r:id="rId38"/>
    <sheet name="DULAY WEST" sheetId="39" state="visible" r:id="rId39"/>
    <sheet name="EAST BASAK" sheetId="40" state="visible" r:id="rId40"/>
    <sheet name="EMIE PUNUD" sheetId="41" state="visible" r:id="rId41"/>
    <sheet name="FORT" sheetId="42" state="visible" r:id="rId42"/>
    <sheet name="GADONGAN" sheetId="43" state="visible" r:id="rId43"/>
    <sheet name="GADONGAN MAPANTAO" sheetId="44" state="visible" r:id="rId44"/>
    <sheet name="GUIMBA" sheetId="45" state="visible" r:id="rId45"/>
    <sheet name="KAPANTARAN" sheetId="46" state="visible" r:id="rId46"/>
    <sheet name="KILALA" sheetId="47" state="visible" r:id="rId47"/>
    <sheet name="KORMATAN MATAMPAY" sheetId="48" state="visible" r:id="rId48"/>
    <sheet name="LILOD MADAYA" sheetId="49" state="visible" r:id="rId49"/>
    <sheet name="LILOD SADUC" sheetId="50" state="visible" r:id="rId50"/>
    <sheet name="LOMIDONG" sheetId="51" state="visible" r:id="rId51"/>
    <sheet name="LUMBAC MARINAUT" sheetId="52" state="visible" r:id="rId52"/>
    <sheet name="LUMBACA MADAYA" sheetId="53" state="visible" r:id="rId53"/>
    <sheet name="LUMBACA TOROS" sheetId="54" state="visible" r:id="rId54"/>
    <sheet name="MALIMONO" sheetId="55" state="visible" r:id="rId55"/>
    <sheet name="MARAWI POBLACION" sheetId="56" state="visible" r:id="rId56"/>
    <sheet name="MARINAUT" sheetId="57" state="visible" r:id="rId57"/>
    <sheet name="MARINAUT EAST" sheetId="58" state="visible" r:id="rId58"/>
    <sheet name="MATAMPAY" sheetId="59" state="visible" r:id="rId59"/>
    <sheet name="MIPAGA PROPER" sheetId="60" state="visible" r:id="rId60"/>
    <sheet name="MONCADO COLONY" sheetId="61" state="visible" r:id="rId61"/>
    <sheet name="MONCADO KADINGILAN" sheetId="62" state="visible" r:id="rId62"/>
    <sheet name="MORIATAO LOKSADATO" sheetId="63" state="visible" r:id="rId63"/>
    <sheet name="NAVARRO" sheetId="64" state="visible" r:id="rId64"/>
    <sheet name="NORHAYA VILLAGE" sheetId="65" state="visible" r:id="rId65"/>
    <sheet name="OLAWA AMBOLONG" sheetId="66" state="visible" r:id="rId66"/>
    <sheet name="PAGALAMATAN GAMBAI" sheetId="67" state="visible" r:id="rId67"/>
    <sheet name="PAGAYAWAN" sheetId="68" state="visible" r:id="rId68"/>
    <sheet name="PANGGAO SADUC" sheetId="69" state="visible" r:id="rId69"/>
    <sheet name="PANTAON" sheetId="70" state="visible" r:id="rId70"/>
    <sheet name="PAPANDAYAN" sheetId="71" state="visible" r:id="rId71"/>
    <sheet name="PAPANDAYAN CANIOGAN" sheetId="72" state="visible" r:id="rId72"/>
    <sheet name="PARIDI" sheetId="73" state="visible" r:id="rId73"/>
    <sheet name="PATANI" sheetId="74" state="visible" r:id="rId74"/>
    <sheet name="PINDOLONAN" sheetId="75" state="visible" r:id="rId75"/>
    <sheet name="POONA MARANTAO" sheetId="76" state="visible" r:id="rId76"/>
    <sheet name="PUGAAN" sheetId="77" state="visible" r:id="rId77"/>
    <sheet name="RAPASUN MSU" sheetId="78" state="visible" r:id="rId78"/>
    <sheet name="RAYA MADAYA I" sheetId="79" state="visible" r:id="rId79"/>
    <sheet name="RAYA MADAYA II" sheetId="80" state="visible" r:id="rId80"/>
    <sheet name="RAYA SADUC" sheetId="81" state="visible" r:id="rId81"/>
    <sheet name="ROROGAGUS EAST" sheetId="82" state="visible" r:id="rId82"/>
    <sheet name="ROROGAGUS PROPER" sheetId="83" state="visible" r:id="rId83"/>
    <sheet name="SABALA MANAO" sheetId="84" state="visible" r:id="rId84"/>
    <sheet name="SABALA MANAO PROPER" sheetId="85" state="visible" r:id="rId85"/>
    <sheet name="SADUC PROPER" sheetId="86" state="visible" r:id="rId86"/>
    <sheet name="SAGONSONGAN" sheetId="87" state="visible" r:id="rId87"/>
    <sheet name="SANGCAY DANSALAN" sheetId="88" state="visible" r:id="rId88"/>
    <sheet name="SOMIORANG" sheetId="89" state="visible" r:id="rId89"/>
    <sheet name="SOUTH MADAYA PROPER" sheetId="90" state="visible" r:id="rId90"/>
    <sheet name="SUGOD PROPER" sheetId="91" state="visible" r:id="rId91"/>
    <sheet name="SULTAN COROBONG" sheetId="92" state="visible" r:id="rId92"/>
    <sheet name="SULTAN PANOROGANAN" sheetId="93" state="visible" r:id="rId93"/>
    <sheet name="TAMPILONG" sheetId="94" state="visible" r:id="rId94"/>
    <sheet name="TIMBANGALAN" sheetId="95" state="visible" r:id="rId95"/>
    <sheet name="TOLALI" sheetId="96" state="visible" r:id="rId96"/>
    <sheet name="TONGANTONGAN-TUCA TIMBANGALAN" sheetId="97" state="visible" r:id="rId97"/>
    <sheet name="TOROS" sheetId="98" state="visible" r:id="rId98"/>
    <sheet name="TUCA" sheetId="99" state="visible" r:id="rId99"/>
    <sheet name="TUCA AMBOLONG" sheetId="100" state="visible" r:id="rId100"/>
    <sheet name="TUCA MARINAUT" sheetId="101" state="visible" r:id="rId101"/>
    <sheet name="WAWALAYAN CALOCAN" sheetId="102" state="visible" r:id="rId102"/>
    <sheet name="WAWALAYAN MARINAUT" sheetId="103" state="visible" r:id="rId103"/>
  </sheets>
  <definedNames>
    <definedName name="_xlnm.Print_Titles" localSheetId="0">'01 Summary'!$1:$4</definedName>
    <definedName name="_xlnm._FilterDatabase" localSheetId="1" hidden="1">'02 Turnout'!$A$5:$I$106</definedName>
    <definedName name="_xlnm.Print_Titles" localSheetId="1">'02 Turnout'!$1:$4</definedName>
    <definedName name="_xlnm.Print_Titles" localSheetId="2">'AMBOLONG'!$1:$4</definedName>
    <definedName name="_xlnm.Print_Titles" localSheetId="3">'AMITO MARANTAO'!$1:$4</definedName>
    <definedName name="_xlnm.Print_Titles" localSheetId="4">'ANGOYAO'!$1:$4</definedName>
    <definedName name="_xlnm.Print_Titles" localSheetId="5">'BACOLOD CHICO PROPER'!$1:$4</definedName>
    <definedName name="_xlnm.Print_Titles" localSheetId="6">'BANGA'!$1:$4</definedName>
    <definedName name="_xlnm.Print_Titles" localSheetId="7">'BANGCO'!$1:$4</definedName>
    <definedName name="_xlnm.Print_Titles" localSheetId="8">'BANGGOLO POBLACION'!$1:$4</definedName>
    <definedName name="_xlnm.Print_Titles" localSheetId="9">'BANGON'!$1:$4</definedName>
    <definedName name="_xlnm.Print_Titles" localSheetId="10">'BASAK MALUTLUT'!$1:$4</definedName>
    <definedName name="_xlnm.Print_Titles" localSheetId="11">'BEYABA-DAMAG'!$1:$4</definedName>
    <definedName name="_xlnm.Print_Titles" localSheetId="12">'BITO BUADI ITOWA'!$1:$4</definedName>
    <definedName name="_xlnm.Print_Titles" localSheetId="13">'BITO BUADI PARBA'!$1:$4</definedName>
    <definedName name="_xlnm.Print_Titles" localSheetId="14">'BOGANGA'!$1:$4</definedName>
    <definedName name="_xlnm.Print_Titles" localSheetId="15">'BOGANGA II'!$1:$4</definedName>
    <definedName name="_xlnm.Print_Titles" localSheetId="16">'BOTO AMBOLONG'!$1:$4</definedName>
    <definedName name="_xlnm.Print_Titles" localSheetId="17">'BUADI SACAYO'!$1:$4</definedName>
    <definedName name="_xlnm.Print_Titles" localSheetId="18">'BUBONG LUMBAC'!$1:$4</definedName>
    <definedName name="_xlnm.Print_Titles" localSheetId="19">'BUBONGA CADAYONAN'!$1:$4</definedName>
    <definedName name="_xlnm.Print_Titles" localSheetId="20">'BUBONGA LILOD MADAYA'!$1:$4</definedName>
    <definedName name="_xlnm.Print_Titles" localSheetId="21">'BUBONGA MARAWI'!$1:$4</definedName>
    <definedName name="_xlnm.Print_Titles" localSheetId="22">'BUBONGA PAGALAMATAN'!$1:$4</definedName>
    <definedName name="_xlnm.Print_Titles" localSheetId="23">'BUBONGA PUNOD'!$1:$4</definedName>
    <definedName name="_xlnm.Print_Titles" localSheetId="24">'CABASARAN'!$1:$4</definedName>
    <definedName name="_xlnm.Print_Titles" localSheetId="25">'CABINGAN'!$1:$4</definedName>
    <definedName name="_xlnm.Print_Titles" localSheetId="26">'CADAYONAN'!$1:$4</definedName>
    <definedName name="_xlnm.Print_Titles" localSheetId="27">'CADAYONAN I'!$1:$4</definedName>
    <definedName name="_xlnm.Print_Titles" localSheetId="28">'CALOCAN EAST'!$1:$4</definedName>
    <definedName name="_xlnm.Print_Titles" localSheetId="29">'CALOCAN WEST'!$1:$4</definedName>
    <definedName name="_xlnm.Print_Titles" localSheetId="30">'DAGUDUBAN'!$1:$4</definedName>
    <definedName name="_xlnm.Print_Titles" localSheetId="31">'DANSALAN'!$1:$4</definedName>
    <definedName name="_xlnm.Print_Titles" localSheetId="32">'DATU DALIDIGAN'!$1:$4</definedName>
    <definedName name="_xlnm.Print_Titles" localSheetId="33">'DATU NAGA'!$1:$4</definedName>
    <definedName name="_xlnm.Print_Titles" localSheetId="34">'DATU SA DANSALAN'!$1:$4</definedName>
    <definedName name="_xlnm.Print_Titles" localSheetId="35">'DAYAWAN'!$1:$4</definedName>
    <definedName name="_xlnm.Print_Titles" localSheetId="36">'DIMALUNA'!$1:$4</definedName>
    <definedName name="_xlnm.Print_Titles" localSheetId="37">'DULAY'!$1:$4</definedName>
    <definedName name="_xlnm.Print_Titles" localSheetId="38">'DULAY WEST'!$1:$4</definedName>
    <definedName name="_xlnm.Print_Titles" localSheetId="39">'EAST BASAK'!$1:$4</definedName>
    <definedName name="_xlnm.Print_Titles" localSheetId="40">'EMIE PUNUD'!$1:$4</definedName>
    <definedName name="_xlnm.Print_Titles" localSheetId="41">'FORT'!$1:$4</definedName>
    <definedName name="_xlnm.Print_Titles" localSheetId="42">'GADONGAN'!$1:$4</definedName>
    <definedName name="_xlnm.Print_Titles" localSheetId="43">'GADONGAN MAPANTAO'!$1:$4</definedName>
    <definedName name="_xlnm.Print_Titles" localSheetId="44">'GUIMBA'!$1:$4</definedName>
    <definedName name="_xlnm.Print_Titles" localSheetId="45">'KAPANTARAN'!$1:$4</definedName>
    <definedName name="_xlnm.Print_Titles" localSheetId="46">'KILALA'!$1:$4</definedName>
    <definedName name="_xlnm.Print_Titles" localSheetId="47">'KORMATAN MATAMPAY'!$1:$4</definedName>
    <definedName name="_xlnm.Print_Titles" localSheetId="48">'LILOD MADAYA'!$1:$4</definedName>
    <definedName name="_xlnm.Print_Titles" localSheetId="49">'LILOD SADUC'!$1:$4</definedName>
    <definedName name="_xlnm.Print_Titles" localSheetId="50">'LOMIDONG'!$1:$4</definedName>
    <definedName name="_xlnm.Print_Titles" localSheetId="51">'LUMBAC MARINAUT'!$1:$4</definedName>
    <definedName name="_xlnm.Print_Titles" localSheetId="52">'LUMBACA MADAYA'!$1:$4</definedName>
    <definedName name="_xlnm.Print_Titles" localSheetId="53">'LUMBACA TOROS'!$1:$4</definedName>
    <definedName name="_xlnm.Print_Titles" localSheetId="54">'MALIMONO'!$1:$4</definedName>
    <definedName name="_xlnm.Print_Titles" localSheetId="55">'MARAWI POBLACION'!$1:$4</definedName>
    <definedName name="_xlnm.Print_Titles" localSheetId="56">'MARINAUT'!$1:$4</definedName>
    <definedName name="_xlnm.Print_Titles" localSheetId="57">'MARINAUT EAST'!$1:$4</definedName>
    <definedName name="_xlnm.Print_Titles" localSheetId="58">'MATAMPAY'!$1:$4</definedName>
    <definedName name="_xlnm.Print_Titles" localSheetId="59">'MIPAGA PROPER'!$1:$4</definedName>
    <definedName name="_xlnm.Print_Titles" localSheetId="60">'MONCADO COLONY'!$1:$4</definedName>
    <definedName name="_xlnm.Print_Titles" localSheetId="61">'MONCADO KADINGILAN'!$1:$4</definedName>
    <definedName name="_xlnm.Print_Titles" localSheetId="62">'MORIATAO LOKSADATO'!$1:$4</definedName>
    <definedName name="_xlnm.Print_Titles" localSheetId="63">'NAVARRO'!$1:$4</definedName>
    <definedName name="_xlnm.Print_Titles" localSheetId="64">'NORHAYA VILLAGE'!$1:$4</definedName>
    <definedName name="_xlnm.Print_Titles" localSheetId="65">'OLAWA AMBOLONG'!$1:$4</definedName>
    <definedName name="_xlnm.Print_Titles" localSheetId="66">'PAGALAMATAN GAMBAI'!$1:$4</definedName>
    <definedName name="_xlnm.Print_Titles" localSheetId="67">'PAGAYAWAN'!$1:$4</definedName>
    <definedName name="_xlnm.Print_Titles" localSheetId="68">'PANGGAO SADUC'!$1:$4</definedName>
    <definedName name="_xlnm.Print_Titles" localSheetId="69">'PANTAON'!$1:$4</definedName>
    <definedName name="_xlnm.Print_Titles" localSheetId="70">'PAPANDAYAN'!$1:$4</definedName>
    <definedName name="_xlnm.Print_Titles" localSheetId="71">'PAPANDAYAN CANIOGAN'!$1:$4</definedName>
    <definedName name="_xlnm.Print_Titles" localSheetId="72">'PARIDI'!$1:$4</definedName>
    <definedName name="_xlnm.Print_Titles" localSheetId="73">'PATANI'!$1:$4</definedName>
    <definedName name="_xlnm.Print_Titles" localSheetId="74">'PINDOLONAN'!$1:$4</definedName>
    <definedName name="_xlnm.Print_Titles" localSheetId="75">'POONA MARANTAO'!$1:$4</definedName>
    <definedName name="_xlnm.Print_Titles" localSheetId="76">'PUGAAN'!$1:$4</definedName>
    <definedName name="_xlnm.Print_Titles" localSheetId="77">'RAPASUN MSU'!$1:$4</definedName>
    <definedName name="_xlnm.Print_Titles" localSheetId="78">'RAYA MADAYA I'!$1:$4</definedName>
    <definedName name="_xlnm.Print_Titles" localSheetId="79">'RAYA MADAYA II'!$1:$4</definedName>
    <definedName name="_xlnm.Print_Titles" localSheetId="80">'RAYA SADUC'!$1:$4</definedName>
    <definedName name="_xlnm.Print_Titles" localSheetId="81">'ROROGAGUS EAST'!$1:$4</definedName>
    <definedName name="_xlnm.Print_Titles" localSheetId="82">'ROROGAGUS PROPER'!$1:$4</definedName>
    <definedName name="_xlnm.Print_Titles" localSheetId="83">'SABALA MANAO'!$1:$4</definedName>
    <definedName name="_xlnm.Print_Titles" localSheetId="84">'SABALA MANAO PROPER'!$1:$4</definedName>
    <definedName name="_xlnm.Print_Titles" localSheetId="85">'SADUC PROPER'!$1:$4</definedName>
    <definedName name="_xlnm.Print_Titles" localSheetId="86">'SAGONSONGAN'!$1:$4</definedName>
    <definedName name="_xlnm.Print_Titles" localSheetId="87">'SANGCAY DANSALAN'!$1:$4</definedName>
    <definedName name="_xlnm.Print_Titles" localSheetId="88">'SOMIORANG'!$1:$4</definedName>
    <definedName name="_xlnm.Print_Titles" localSheetId="89">'SOUTH MADAYA PROPER'!$1:$4</definedName>
    <definedName name="_xlnm.Print_Titles" localSheetId="90">'SUGOD PROPER'!$1:$4</definedName>
    <definedName name="_xlnm.Print_Titles" localSheetId="91">'SULTAN COROBONG'!$1:$4</definedName>
    <definedName name="_xlnm.Print_Titles" localSheetId="92">'SULTAN PANOROGANAN'!$1:$4</definedName>
    <definedName name="_xlnm.Print_Titles" localSheetId="93">'TAMPILONG'!$1:$4</definedName>
    <definedName name="_xlnm.Print_Titles" localSheetId="94">'TIMBANGALAN'!$1:$4</definedName>
    <definedName name="_xlnm.Print_Titles" localSheetId="95">'TOLALI'!$1:$4</definedName>
    <definedName name="_xlnm.Print_Titles" localSheetId="96">'TONGANTONGAN-TUCA TIMBANGALAN'!$1:$4</definedName>
    <definedName name="_xlnm.Print_Titles" localSheetId="97">'TOROS'!$1:$4</definedName>
    <definedName name="_xlnm.Print_Titles" localSheetId="98">'TUCA'!$1:$4</definedName>
    <definedName name="_xlnm.Print_Titles" localSheetId="99">'TUCA AMBOLONG'!$1:$4</definedName>
    <definedName name="_xlnm.Print_Titles" localSheetId="100">'TUCA MARINAUT'!$1:$4</definedName>
    <definedName name="_xlnm.Print_Titles" localSheetId="101">'WAWALAYAN CALOCAN'!$1:$4</definedName>
    <definedName name="_xlnm.Print_Titles" localSheetId="102">'WAWALAYAN MARINAUT'!$1:$4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28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E65100"/>
      </patternFill>
    </fill>
    <fill>
      <patternFill patternType="solid">
        <fgColor rgb="00C5CED8"/>
      </patternFill>
    </fill>
    <fill>
      <patternFill patternType="solid">
        <fgColor rgb="00C49A00"/>
      </patternFill>
    </fill>
    <fill>
      <patternFill patternType="solid">
        <fgColor rgb="00E0B089"/>
      </patternFill>
    </fill>
    <fill>
      <patternFill patternType="solid">
        <fgColor rgb="001B5E20"/>
      </patternFill>
    </fill>
    <fill>
      <patternFill patternType="solid">
        <fgColor rgb="00F7F9FC"/>
      </patternFill>
    </fill>
    <fill>
      <patternFill patternType="solid">
        <fgColor rgb="00283593"/>
      </patternFill>
    </fill>
    <fill>
      <patternFill patternType="solid">
        <fgColor rgb="0000897B"/>
      </patternFill>
    </fill>
    <fill>
      <patternFill patternType="solid">
        <fgColor rgb="006A1B9A"/>
      </patternFill>
    </fill>
    <fill>
      <patternFill patternType="solid">
        <fgColor rgb="001565C0"/>
      </patternFill>
    </fill>
    <fill>
      <patternFill patternType="solid">
        <fgColor rgb="00C62828"/>
      </patternFill>
    </fill>
    <fill>
      <patternFill patternType="solid">
        <fgColor rgb="00512DA8"/>
      </patternFill>
    </fill>
    <fill>
      <patternFill patternType="solid">
        <fgColor rgb="00EF6C00"/>
      </patternFill>
    </fill>
    <fill>
      <patternFill patternType="solid">
        <fgColor rgb="000066CC"/>
      </patternFill>
    </fill>
    <fill>
      <patternFill patternType="solid">
        <fgColor rgb="002E7D32"/>
      </patternFill>
    </fill>
    <fill>
      <patternFill patternType="solid">
        <fgColor rgb="00795548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6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15" borderId="1" applyAlignment="1" pivotButton="0" quotePrefix="0" xfId="0">
      <alignment horizontal="center" vertical="center" wrapText="1"/>
    </xf>
    <xf numFmtId="0" fontId="4" fillId="15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center" vertical="center" wrapText="1"/>
    </xf>
    <xf numFmtId="10" fontId="4" fillId="15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left" vertical="center" wrapText="1"/>
    </xf>
    <xf numFmtId="3" fontId="11" fillId="26" borderId="1" applyAlignment="1" pivotButton="0" quotePrefix="0" xfId="0">
      <alignment horizontal="center" vertical="center" wrapText="1"/>
    </xf>
    <xf numFmtId="10" fontId="11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left" vertical="center" wrapText="1"/>
    </xf>
    <xf numFmtId="3" fontId="4" fillId="26" borderId="1" applyAlignment="1" pivotButton="0" quotePrefix="0" xfId="0">
      <alignment horizontal="center" vertical="center" wrapText="1"/>
    </xf>
    <xf numFmtId="10" fontId="4" fillId="26" borderId="1" applyAlignment="1" pivotButton="0" quotePrefix="0" xfId="0">
      <alignment horizontal="center" vertical="center" wrapText="1"/>
    </xf>
    <xf numFmtId="0" fontId="4" fillId="27" borderId="1" applyAlignment="1" pivotButton="0" quotePrefix="0" xfId="0">
      <alignment horizontal="center" vertical="center" wrapText="1"/>
    </xf>
    <xf numFmtId="0" fontId="4" fillId="27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worksheet" Target="/xl/worksheets/sheet38.xml" Id="rId38" /><Relationship Type="http://schemas.openxmlformats.org/officeDocument/2006/relationships/worksheet" Target="/xl/worksheets/sheet39.xml" Id="rId39" /><Relationship Type="http://schemas.openxmlformats.org/officeDocument/2006/relationships/worksheet" Target="/xl/worksheets/sheet40.xml" Id="rId40" /><Relationship Type="http://schemas.openxmlformats.org/officeDocument/2006/relationships/worksheet" Target="/xl/worksheets/sheet41.xml" Id="rId41" /><Relationship Type="http://schemas.openxmlformats.org/officeDocument/2006/relationships/worksheet" Target="/xl/worksheets/sheet42.xml" Id="rId42" /><Relationship Type="http://schemas.openxmlformats.org/officeDocument/2006/relationships/worksheet" Target="/xl/worksheets/sheet43.xml" Id="rId43" /><Relationship Type="http://schemas.openxmlformats.org/officeDocument/2006/relationships/worksheet" Target="/xl/worksheets/sheet44.xml" Id="rId44" /><Relationship Type="http://schemas.openxmlformats.org/officeDocument/2006/relationships/worksheet" Target="/xl/worksheets/sheet45.xml" Id="rId45" /><Relationship Type="http://schemas.openxmlformats.org/officeDocument/2006/relationships/worksheet" Target="/xl/worksheets/sheet46.xml" Id="rId46" /><Relationship Type="http://schemas.openxmlformats.org/officeDocument/2006/relationships/worksheet" Target="/xl/worksheets/sheet47.xml" Id="rId47" /><Relationship Type="http://schemas.openxmlformats.org/officeDocument/2006/relationships/worksheet" Target="/xl/worksheets/sheet48.xml" Id="rId48" /><Relationship Type="http://schemas.openxmlformats.org/officeDocument/2006/relationships/worksheet" Target="/xl/worksheets/sheet49.xml" Id="rId49" /><Relationship Type="http://schemas.openxmlformats.org/officeDocument/2006/relationships/worksheet" Target="/xl/worksheets/sheet50.xml" Id="rId50" /><Relationship Type="http://schemas.openxmlformats.org/officeDocument/2006/relationships/worksheet" Target="/xl/worksheets/sheet51.xml" Id="rId51" /><Relationship Type="http://schemas.openxmlformats.org/officeDocument/2006/relationships/worksheet" Target="/xl/worksheets/sheet52.xml" Id="rId52" /><Relationship Type="http://schemas.openxmlformats.org/officeDocument/2006/relationships/worksheet" Target="/xl/worksheets/sheet53.xml" Id="rId53" /><Relationship Type="http://schemas.openxmlformats.org/officeDocument/2006/relationships/worksheet" Target="/xl/worksheets/sheet54.xml" Id="rId54" /><Relationship Type="http://schemas.openxmlformats.org/officeDocument/2006/relationships/worksheet" Target="/xl/worksheets/sheet55.xml" Id="rId55" /><Relationship Type="http://schemas.openxmlformats.org/officeDocument/2006/relationships/worksheet" Target="/xl/worksheets/sheet56.xml" Id="rId56" /><Relationship Type="http://schemas.openxmlformats.org/officeDocument/2006/relationships/worksheet" Target="/xl/worksheets/sheet57.xml" Id="rId57" /><Relationship Type="http://schemas.openxmlformats.org/officeDocument/2006/relationships/worksheet" Target="/xl/worksheets/sheet58.xml" Id="rId58" /><Relationship Type="http://schemas.openxmlformats.org/officeDocument/2006/relationships/worksheet" Target="/xl/worksheets/sheet59.xml" Id="rId59" /><Relationship Type="http://schemas.openxmlformats.org/officeDocument/2006/relationships/worksheet" Target="/xl/worksheets/sheet60.xml" Id="rId60" /><Relationship Type="http://schemas.openxmlformats.org/officeDocument/2006/relationships/worksheet" Target="/xl/worksheets/sheet61.xml" Id="rId61" /><Relationship Type="http://schemas.openxmlformats.org/officeDocument/2006/relationships/worksheet" Target="/xl/worksheets/sheet62.xml" Id="rId62" /><Relationship Type="http://schemas.openxmlformats.org/officeDocument/2006/relationships/worksheet" Target="/xl/worksheets/sheet63.xml" Id="rId63" /><Relationship Type="http://schemas.openxmlformats.org/officeDocument/2006/relationships/worksheet" Target="/xl/worksheets/sheet64.xml" Id="rId64" /><Relationship Type="http://schemas.openxmlformats.org/officeDocument/2006/relationships/worksheet" Target="/xl/worksheets/sheet65.xml" Id="rId65" /><Relationship Type="http://schemas.openxmlformats.org/officeDocument/2006/relationships/worksheet" Target="/xl/worksheets/sheet66.xml" Id="rId66" /><Relationship Type="http://schemas.openxmlformats.org/officeDocument/2006/relationships/worksheet" Target="/xl/worksheets/sheet67.xml" Id="rId67" /><Relationship Type="http://schemas.openxmlformats.org/officeDocument/2006/relationships/worksheet" Target="/xl/worksheets/sheet68.xml" Id="rId68" /><Relationship Type="http://schemas.openxmlformats.org/officeDocument/2006/relationships/worksheet" Target="/xl/worksheets/sheet69.xml" Id="rId69" /><Relationship Type="http://schemas.openxmlformats.org/officeDocument/2006/relationships/worksheet" Target="/xl/worksheets/sheet70.xml" Id="rId70" /><Relationship Type="http://schemas.openxmlformats.org/officeDocument/2006/relationships/worksheet" Target="/xl/worksheets/sheet71.xml" Id="rId71" /><Relationship Type="http://schemas.openxmlformats.org/officeDocument/2006/relationships/worksheet" Target="/xl/worksheets/sheet72.xml" Id="rId72" /><Relationship Type="http://schemas.openxmlformats.org/officeDocument/2006/relationships/worksheet" Target="/xl/worksheets/sheet73.xml" Id="rId73" /><Relationship Type="http://schemas.openxmlformats.org/officeDocument/2006/relationships/worksheet" Target="/xl/worksheets/sheet74.xml" Id="rId74" /><Relationship Type="http://schemas.openxmlformats.org/officeDocument/2006/relationships/worksheet" Target="/xl/worksheets/sheet75.xml" Id="rId75" /><Relationship Type="http://schemas.openxmlformats.org/officeDocument/2006/relationships/worksheet" Target="/xl/worksheets/sheet76.xml" Id="rId76" /><Relationship Type="http://schemas.openxmlformats.org/officeDocument/2006/relationships/worksheet" Target="/xl/worksheets/sheet77.xml" Id="rId77" /><Relationship Type="http://schemas.openxmlformats.org/officeDocument/2006/relationships/worksheet" Target="/xl/worksheets/sheet78.xml" Id="rId78" /><Relationship Type="http://schemas.openxmlformats.org/officeDocument/2006/relationships/worksheet" Target="/xl/worksheets/sheet79.xml" Id="rId79" /><Relationship Type="http://schemas.openxmlformats.org/officeDocument/2006/relationships/worksheet" Target="/xl/worksheets/sheet80.xml" Id="rId80" /><Relationship Type="http://schemas.openxmlformats.org/officeDocument/2006/relationships/worksheet" Target="/xl/worksheets/sheet81.xml" Id="rId81" /><Relationship Type="http://schemas.openxmlformats.org/officeDocument/2006/relationships/worksheet" Target="/xl/worksheets/sheet82.xml" Id="rId82" /><Relationship Type="http://schemas.openxmlformats.org/officeDocument/2006/relationships/worksheet" Target="/xl/worksheets/sheet83.xml" Id="rId83" /><Relationship Type="http://schemas.openxmlformats.org/officeDocument/2006/relationships/worksheet" Target="/xl/worksheets/sheet84.xml" Id="rId84" /><Relationship Type="http://schemas.openxmlformats.org/officeDocument/2006/relationships/worksheet" Target="/xl/worksheets/sheet85.xml" Id="rId85" /><Relationship Type="http://schemas.openxmlformats.org/officeDocument/2006/relationships/worksheet" Target="/xl/worksheets/sheet86.xml" Id="rId86" /><Relationship Type="http://schemas.openxmlformats.org/officeDocument/2006/relationships/worksheet" Target="/xl/worksheets/sheet87.xml" Id="rId87" /><Relationship Type="http://schemas.openxmlformats.org/officeDocument/2006/relationships/worksheet" Target="/xl/worksheets/sheet88.xml" Id="rId88" /><Relationship Type="http://schemas.openxmlformats.org/officeDocument/2006/relationships/worksheet" Target="/xl/worksheets/sheet89.xml" Id="rId89" /><Relationship Type="http://schemas.openxmlformats.org/officeDocument/2006/relationships/worksheet" Target="/xl/worksheets/sheet90.xml" Id="rId90" /><Relationship Type="http://schemas.openxmlformats.org/officeDocument/2006/relationships/worksheet" Target="/xl/worksheets/sheet91.xml" Id="rId91" /><Relationship Type="http://schemas.openxmlformats.org/officeDocument/2006/relationships/worksheet" Target="/xl/worksheets/sheet92.xml" Id="rId92" /><Relationship Type="http://schemas.openxmlformats.org/officeDocument/2006/relationships/worksheet" Target="/xl/worksheets/sheet93.xml" Id="rId93" /><Relationship Type="http://schemas.openxmlformats.org/officeDocument/2006/relationships/worksheet" Target="/xl/worksheets/sheet94.xml" Id="rId94" /><Relationship Type="http://schemas.openxmlformats.org/officeDocument/2006/relationships/worksheet" Target="/xl/worksheets/sheet95.xml" Id="rId95" /><Relationship Type="http://schemas.openxmlformats.org/officeDocument/2006/relationships/worksheet" Target="/xl/worksheets/sheet96.xml" Id="rId96" /><Relationship Type="http://schemas.openxmlformats.org/officeDocument/2006/relationships/worksheet" Target="/xl/worksheets/sheet97.xml" Id="rId97" /><Relationship Type="http://schemas.openxmlformats.org/officeDocument/2006/relationships/worksheet" Target="/xl/worksheets/sheet98.xml" Id="rId98" /><Relationship Type="http://schemas.openxmlformats.org/officeDocument/2006/relationships/worksheet" Target="/xl/worksheets/sheet99.xml" Id="rId99" /><Relationship Type="http://schemas.openxmlformats.org/officeDocument/2006/relationships/worksheet" Target="/xl/worksheets/sheet100.xml" Id="rId100" /><Relationship Type="http://schemas.openxmlformats.org/officeDocument/2006/relationships/worksheet" Target="/xl/worksheets/sheet101.xml" Id="rId101" /><Relationship Type="http://schemas.openxmlformats.org/officeDocument/2006/relationships/worksheet" Target="/xl/worksheets/sheet102.xml" Id="rId102" /><Relationship Type="http://schemas.openxmlformats.org/officeDocument/2006/relationships/worksheet" Target="/xl/worksheets/sheet103.xml" Id="rId103" /><Relationship Type="http://schemas.openxmlformats.org/officeDocument/2006/relationships/styles" Target="styles.xml" Id="rId104" /><Relationship Type="http://schemas.openxmlformats.org/officeDocument/2006/relationships/theme" Target="theme/theme1.xml" Id="rId105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E65100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49A00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5E20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283593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00897B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6A1B9A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565C0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C62828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512DA8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EF6C00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0066CC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2E7D32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95548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97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1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CITY OF MARAWI</t>
        </is>
      </c>
    </row>
    <row r="6" ht="18" customHeight="1">
      <c r="A6" s="6" t="inlineStr">
        <is>
          <t>Municipality code:  3617000</t>
        </is>
      </c>
    </row>
    <row r="7" ht="18" customHeight="1">
      <c r="A7" s="7" t="inlineStr">
        <is>
          <t>COMELEC last update:  15 Sep 2026 10:59:43 PM</t>
        </is>
      </c>
    </row>
    <row r="8" ht="18" customHeight="1">
      <c r="A8" s="6" t="inlineStr">
        <is>
          <t>Workbook generated:  15 Sep 2026 04:25:57 PM</t>
        </is>
      </c>
    </row>
    <row r="9" ht="18" customHeight="1">
      <c r="A9" s="7" t="inlineStr">
        <is>
          <t>Clustered precincts received:  190 of 194  (97.9%)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84,493</t>
        </is>
      </c>
      <c r="B12" s="9" t="n"/>
      <c r="C12" s="13" t="inlineStr">
        <is>
          <t>76,590</t>
        </is>
      </c>
      <c r="D12" s="11" t="n"/>
      <c r="E12" s="13" t="inlineStr">
        <is>
          <t>76,590</t>
        </is>
      </c>
      <c r="F12" s="13" t="inlineStr">
        <is>
          <t>90.65%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74,073   ·   Overvotes: 2,016   ·   Undervotes: 501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31688</v>
      </c>
      <c r="F17" s="20" t="n">
        <v>0.4277942030159437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19318</v>
      </c>
      <c r="F18" s="25" t="n">
        <v>0.2607967815533325</v>
      </c>
      <c r="G18" s="26" t="inlineStr">
        <is>
          <t>████████████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12277</v>
      </c>
      <c r="F19" s="30" t="n">
        <v>0.1657419032575972</v>
      </c>
      <c r="G19" s="31" t="inlineStr">
        <is>
          <t>████████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6877</v>
      </c>
      <c r="F20" s="35" t="n">
        <v>0.09284084619226979</v>
      </c>
      <c r="G20" s="36" t="inlineStr">
        <is>
          <t>████</t>
        </is>
      </c>
    </row>
    <row r="21" ht="18" customHeight="1">
      <c r="A21" s="37" t="n">
        <v>5</v>
      </c>
      <c r="B21" s="37" t="inlineStr">
        <is>
          <t>8</t>
        </is>
      </c>
      <c r="C21" s="38" t="inlineStr">
        <is>
          <t>MORO AKO</t>
        </is>
      </c>
      <c r="D21" s="37" t="inlineStr">
        <is>
          <t>—</t>
        </is>
      </c>
      <c r="E21" s="39" t="n">
        <v>914</v>
      </c>
      <c r="F21" s="40" t="n">
        <v>0.01233917891809431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876</v>
      </c>
      <c r="F22" s="35" t="n">
        <v>0.01182617147948645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9</t>
        </is>
      </c>
      <c r="C23" s="38" t="inlineStr">
        <is>
          <t>MUSHAWARA</t>
        </is>
      </c>
      <c r="D23" s="37" t="inlineStr">
        <is>
          <t>—</t>
        </is>
      </c>
      <c r="E23" s="39" t="n">
        <v>625</v>
      </c>
      <c r="F23" s="40" t="n">
        <v>0.008437622345524009</v>
      </c>
      <c r="G23" s="43" t="inlineStr"/>
    </row>
    <row r="24" ht="18" customHeight="1">
      <c r="A24" s="32" t="n">
        <v>8</v>
      </c>
      <c r="B24" s="32" t="inlineStr">
        <is>
          <t>2</t>
        </is>
      </c>
      <c r="C24" s="33" t="inlineStr">
        <is>
          <t>BAPA</t>
        </is>
      </c>
      <c r="D24" s="32" t="inlineStr">
        <is>
          <t>—</t>
        </is>
      </c>
      <c r="E24" s="34" t="n">
        <v>569</v>
      </c>
      <c r="F24" s="35" t="n">
        <v>0.007681611383365059</v>
      </c>
      <c r="G24" s="44" t="inlineStr"/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487</v>
      </c>
      <c r="F25" s="40" t="n">
        <v>0.006574595331632308</v>
      </c>
      <c r="G25" s="45" t="inlineStr"/>
    </row>
    <row r="26" ht="18" customHeight="1">
      <c r="A26" s="32" t="n">
        <v>10</v>
      </c>
      <c r="B26" s="32" t="inlineStr">
        <is>
          <t>11</t>
        </is>
      </c>
      <c r="C26" s="33" t="inlineStr">
        <is>
          <t>PRO BANGSAMORO PARTY</t>
        </is>
      </c>
      <c r="D26" s="32" t="inlineStr">
        <is>
          <t>—</t>
        </is>
      </c>
      <c r="E26" s="34" t="n">
        <v>280</v>
      </c>
      <c r="F26" s="35" t="n">
        <v>0.003780054810794757</v>
      </c>
      <c r="G26" s="46" t="inlineStr"/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96</v>
      </c>
      <c r="F27" s="40" t="n">
        <v>0.001296018792272488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51</v>
      </c>
      <c r="F28" s="35" t="n">
        <v>0.0006885099833947592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15</v>
      </c>
      <c r="F29" s="40" t="n">
        <v>0.0002025029362925762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74073</v>
      </c>
      <c r="F30" s="52" t="n">
        <v>1</v>
      </c>
      <c r="G30" s="53" t="n"/>
    </row>
    <row r="32" ht="20" customHeight="1">
      <c r="A32" s="14" t="inlineStr">
        <is>
          <t>DISTRICT REPRESENTATIVE — LANAO DEL SUR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73,577   ·   Overvotes: 945   ·   Undervotes: 2,068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GANDAMRA, DOC PALA</t>
        </is>
      </c>
      <c r="D35" s="17" t="inlineStr">
        <is>
          <t>SIAP</t>
        </is>
      </c>
      <c r="E35" s="19" t="n">
        <v>62088</v>
      </c>
      <c r="F35" s="20" t="n">
        <v>0.8438506598529432</v>
      </c>
      <c r="G35" s="47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5</t>
        </is>
      </c>
      <c r="C36" s="23" t="inlineStr">
        <is>
          <t>TAHER, ADBULRAHMAN</t>
        </is>
      </c>
      <c r="D36" s="22" t="inlineStr">
        <is>
          <t>UBJP</t>
        </is>
      </c>
      <c r="E36" s="24" t="n">
        <v>8293</v>
      </c>
      <c r="F36" s="25" t="n">
        <v>0.1127118528888104</v>
      </c>
      <c r="G36" s="44" t="inlineStr">
        <is>
          <t>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DIANALAN, RUDY</t>
        </is>
      </c>
      <c r="D37" s="27" t="inlineStr">
        <is>
          <t>PRO BM</t>
        </is>
      </c>
      <c r="E37" s="29" t="n">
        <v>2760</v>
      </c>
      <c r="F37" s="30" t="n">
        <v>0.03751172241325414</v>
      </c>
      <c r="G37" s="42" t="inlineStr">
        <is>
          <t>█</t>
        </is>
      </c>
    </row>
    <row r="38" ht="18" customHeight="1">
      <c r="A38" s="32" t="n">
        <v>4</v>
      </c>
      <c r="B38" s="32" t="inlineStr">
        <is>
          <t>6</t>
        </is>
      </c>
      <c r="C38" s="33" t="inlineStr">
        <is>
          <t>TOMAWIS, ROLLY</t>
        </is>
      </c>
      <c r="D38" s="32" t="inlineStr">
        <is>
          <t>IND</t>
        </is>
      </c>
      <c r="E38" s="34" t="n">
        <v>168</v>
      </c>
      <c r="F38" s="35" t="n">
        <v>0.002283322233850252</v>
      </c>
      <c r="G38" s="21" t="inlineStr"/>
    </row>
    <row r="39" ht="18" customHeight="1">
      <c r="A39" s="37" t="n">
        <v>5</v>
      </c>
      <c r="B39" s="37" t="inlineStr">
        <is>
          <t>3</t>
        </is>
      </c>
      <c r="C39" s="38" t="inlineStr">
        <is>
          <t>MACALANGUN, KUYA SULTAN</t>
        </is>
      </c>
      <c r="D39" s="37" t="inlineStr">
        <is>
          <t>BAPA</t>
        </is>
      </c>
      <c r="E39" s="39" t="n">
        <v>147</v>
      </c>
      <c r="F39" s="40" t="n">
        <v>0.00199790695461897</v>
      </c>
      <c r="G39" s="26" t="inlineStr"/>
    </row>
    <row r="40" ht="18" customHeight="1">
      <c r="A40" s="32" t="n">
        <v>6</v>
      </c>
      <c r="B40" s="32" t="inlineStr">
        <is>
          <t>4</t>
        </is>
      </c>
      <c r="C40" s="33" t="inlineStr">
        <is>
          <t>PANGANDAMAN, ALMEN</t>
        </is>
      </c>
      <c r="D40" s="32" t="inlineStr">
        <is>
          <t>IND</t>
        </is>
      </c>
      <c r="E40" s="34" t="n">
        <v>121</v>
      </c>
      <c r="F40" s="35" t="n">
        <v>0.001644535656523098</v>
      </c>
      <c r="G40" s="49" t="inlineStr"/>
    </row>
    <row r="41">
      <c r="A41" s="50" t="inlineStr">
        <is>
          <t>TOTAL (candidate votes)</t>
        </is>
      </c>
      <c r="B41" s="50" t="n"/>
      <c r="C41" s="50" t="n"/>
      <c r="D41" s="50" t="n"/>
      <c r="E41" s="51" t="n">
        <v>73577</v>
      </c>
      <c r="F41" s="52" t="n">
        <v>1</v>
      </c>
      <c r="G41" s="53" t="n"/>
    </row>
    <row r="43" ht="20" customHeight="1">
      <c r="A43" s="14" t="inlineStr">
        <is>
          <t>SECTORAL — SETTLER COMMUNITIES</t>
        </is>
      </c>
      <c r="B43" s="14" t="n"/>
      <c r="C43" s="14" t="n"/>
      <c r="D43" s="14" t="n"/>
      <c r="E43" s="14" t="n"/>
      <c r="F43" s="14" t="n"/>
      <c r="G43" s="14" t="n"/>
    </row>
    <row r="44">
      <c r="A44" s="15" t="inlineStr">
        <is>
          <t>Votes counted: 100,680   ·   Overvotes: 430   ·   Undervotes: 52,070</t>
        </is>
      </c>
      <c r="B44" s="15" t="n"/>
      <c r="C44" s="15" t="n"/>
      <c r="D44" s="15" t="n"/>
      <c r="E44" s="15" t="n"/>
      <c r="F44" s="15" t="n"/>
      <c r="G44" s="15" t="n"/>
    </row>
    <row r="45" ht="18" customHeight="1">
      <c r="A45" s="16" t="inlineStr">
        <is>
          <t>RANK</t>
        </is>
      </c>
      <c r="B45" s="16" t="inlineStr">
        <is>
          <t>NO.</t>
        </is>
      </c>
      <c r="C45" s="16" t="inlineStr">
        <is>
          <t>CANDIDATE / PARTY</t>
        </is>
      </c>
      <c r="D45" s="16" t="inlineStr">
        <is>
          <t>PARTY</t>
        </is>
      </c>
      <c r="E45" s="16" t="inlineStr">
        <is>
          <t>VOTES</t>
        </is>
      </c>
      <c r="F45" s="16" t="inlineStr">
        <is>
          <t>SHARE</t>
        </is>
      </c>
      <c r="G45" s="16" t="inlineStr">
        <is>
          <t>BAR</t>
        </is>
      </c>
    </row>
    <row r="46" ht="18" customHeight="1">
      <c r="A46" s="17" t="n">
        <v>1</v>
      </c>
      <c r="B46" s="17" t="inlineStr">
        <is>
          <t>5</t>
        </is>
      </c>
      <c r="C46" s="18" t="inlineStr">
        <is>
          <t>OLAYA, YUL ADELFO</t>
        </is>
      </c>
      <c r="D46" s="17" t="inlineStr">
        <is>
          <t>UBJP</t>
        </is>
      </c>
      <c r="E46" s="19" t="n">
        <v>38908</v>
      </c>
      <c r="F46" s="20" t="n">
        <v>0.3864521255462853</v>
      </c>
      <c r="G46" s="47" t="inlineStr">
        <is>
          <t>████████████████████</t>
        </is>
      </c>
    </row>
    <row r="47" ht="18" customHeight="1">
      <c r="A47" s="22" t="n">
        <v>2</v>
      </c>
      <c r="B47" s="22" t="inlineStr">
        <is>
          <t>3</t>
        </is>
      </c>
      <c r="C47" s="23" t="inlineStr">
        <is>
          <t>ARNADO, MARY ANN</t>
        </is>
      </c>
      <c r="D47" s="22" t="inlineStr">
        <is>
          <t>UBJP</t>
        </is>
      </c>
      <c r="E47" s="24" t="n">
        <v>28612</v>
      </c>
      <c r="F47" s="25" t="n">
        <v>0.2841875248311482</v>
      </c>
      <c r="G47" s="44" t="inlineStr">
        <is>
          <t>███████████████</t>
        </is>
      </c>
    </row>
    <row r="48" ht="18" customHeight="1">
      <c r="A48" s="27" t="n">
        <v>3</v>
      </c>
      <c r="B48" s="27" t="inlineStr">
        <is>
          <t>1</t>
        </is>
      </c>
      <c r="C48" s="28" t="inlineStr">
        <is>
          <t>ABUJEN, ALEX JR.</t>
        </is>
      </c>
      <c r="D48" s="27" t="inlineStr">
        <is>
          <t>BGC</t>
        </is>
      </c>
      <c r="E48" s="29" t="n">
        <v>12102</v>
      </c>
      <c r="F48" s="30" t="n">
        <v>0.1202026221692491</v>
      </c>
      <c r="G48" s="42" t="inlineStr">
        <is>
          <t>██████</t>
        </is>
      </c>
    </row>
    <row r="49" ht="18" customHeight="1">
      <c r="A49" s="32" t="n">
        <v>4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7188</v>
      </c>
      <c r="F49" s="35" t="n">
        <v>0.07139451728247914</v>
      </c>
      <c r="G49" s="21" t="inlineStr">
        <is>
          <t>████</t>
        </is>
      </c>
    </row>
    <row r="50" ht="18" customHeight="1">
      <c r="A50" s="37" t="n">
        <v>5</v>
      </c>
      <c r="B50" s="37" t="inlineStr">
        <is>
          <t>8</t>
        </is>
      </c>
      <c r="C50" s="38" t="inlineStr">
        <is>
          <t>YU EKEY, ONGPIN</t>
        </is>
      </c>
      <c r="D50" s="37" t="inlineStr">
        <is>
          <t>BFP</t>
        </is>
      </c>
      <c r="E50" s="39" t="n">
        <v>7060</v>
      </c>
      <c r="F50" s="40" t="n">
        <v>0.07012316249503377</v>
      </c>
      <c r="G50" s="26" t="inlineStr">
        <is>
          <t>████</t>
        </is>
      </c>
    </row>
    <row r="51" ht="18" customHeight="1">
      <c r="A51" s="32" t="n">
        <v>6</v>
      </c>
      <c r="B51" s="32" t="inlineStr">
        <is>
          <t>2</t>
        </is>
      </c>
      <c r="C51" s="33" t="inlineStr">
        <is>
          <t>ANAYATIN, SUSANA</t>
        </is>
      </c>
      <c r="D51" s="32" t="inlineStr">
        <is>
          <t>BFP</t>
        </is>
      </c>
      <c r="E51" s="34" t="n">
        <v>4846</v>
      </c>
      <c r="F51" s="35" t="n">
        <v>0.04813269765593961</v>
      </c>
      <c r="G51" s="49" t="inlineStr">
        <is>
          <t>██</t>
        </is>
      </c>
    </row>
    <row r="52" ht="18" customHeight="1">
      <c r="A52" s="37" t="n">
        <v>7</v>
      </c>
      <c r="B52" s="37" t="inlineStr">
        <is>
          <t>7</t>
        </is>
      </c>
      <c r="C52" s="38" t="inlineStr">
        <is>
          <t>RAMIREZ, EDGARDO</t>
        </is>
      </c>
      <c r="D52" s="37" t="inlineStr">
        <is>
          <t>C4P</t>
        </is>
      </c>
      <c r="E52" s="39" t="n">
        <v>1234</v>
      </c>
      <c r="F52" s="40" t="n">
        <v>0.01225665474771553</v>
      </c>
      <c r="G52" s="45" t="inlineStr">
        <is>
          <t>█</t>
        </is>
      </c>
    </row>
    <row r="53" ht="18" customHeight="1">
      <c r="A53" s="32" t="n">
        <v>8</v>
      </c>
      <c r="B53" s="32" t="inlineStr">
        <is>
          <t>4</t>
        </is>
      </c>
      <c r="C53" s="33" t="inlineStr">
        <is>
          <t>LAGMAN, PERCIVAL</t>
        </is>
      </c>
      <c r="D53" s="32" t="inlineStr">
        <is>
          <t>C4P</t>
        </is>
      </c>
      <c r="E53" s="34" t="n">
        <v>730</v>
      </c>
      <c r="F53" s="35" t="n">
        <v>0.007250695272149384</v>
      </c>
      <c r="G53" s="41" t="inlineStr"/>
    </row>
    <row r="54">
      <c r="A54" s="50" t="inlineStr">
        <is>
          <t>TOTAL (candidate votes)</t>
        </is>
      </c>
      <c r="B54" s="50" t="n"/>
      <c r="C54" s="50" t="n"/>
      <c r="D54" s="50" t="n"/>
      <c r="E54" s="51" t="n">
        <v>100680</v>
      </c>
      <c r="F54" s="52" t="n">
        <v>1</v>
      </c>
      <c r="G54" s="53" t="n"/>
    </row>
    <row r="56" ht="20" customHeight="1">
      <c r="A56" s="14" t="inlineStr">
        <is>
          <t>SECTORAL — WOMEN</t>
        </is>
      </c>
      <c r="B56" s="14" t="n"/>
      <c r="C56" s="14" t="n"/>
      <c r="D56" s="14" t="n"/>
      <c r="E56" s="14" t="n"/>
      <c r="F56" s="14" t="n"/>
      <c r="G56" s="14" t="n"/>
    </row>
    <row r="57">
      <c r="A57" s="15" t="inlineStr">
        <is>
          <t>Votes counted: 60,945   ·   Overvotes: 411   ·   Undervotes: 15,234</t>
        </is>
      </c>
      <c r="B57" s="15" t="n"/>
      <c r="C57" s="15" t="n"/>
      <c r="D57" s="15" t="n"/>
      <c r="E57" s="15" t="n"/>
      <c r="F57" s="15" t="n"/>
      <c r="G57" s="15" t="n"/>
    </row>
    <row r="58" ht="18" customHeight="1">
      <c r="A58" s="16" t="inlineStr">
        <is>
          <t>RANK</t>
        </is>
      </c>
      <c r="B58" s="16" t="inlineStr">
        <is>
          <t>NO.</t>
        </is>
      </c>
      <c r="C58" s="16" t="inlineStr">
        <is>
          <t>CANDIDATE / PARTY</t>
        </is>
      </c>
      <c r="D58" s="16" t="inlineStr">
        <is>
          <t>PARTY</t>
        </is>
      </c>
      <c r="E58" s="16" t="inlineStr">
        <is>
          <t>VOTES</t>
        </is>
      </c>
      <c r="F58" s="16" t="inlineStr">
        <is>
          <t>SHARE</t>
        </is>
      </c>
      <c r="G58" s="16" t="inlineStr">
        <is>
          <t>BAR</t>
        </is>
      </c>
    </row>
    <row r="59" ht="18" customHeight="1">
      <c r="A59" s="17" t="n">
        <v>1</v>
      </c>
      <c r="B59" s="17" t="inlineStr">
        <is>
          <t>5</t>
        </is>
      </c>
      <c r="C59" s="18" t="inlineStr">
        <is>
          <t>SILONGAN, AIDA</t>
        </is>
      </c>
      <c r="D59" s="17" t="inlineStr">
        <is>
          <t>UBJP</t>
        </is>
      </c>
      <c r="E59" s="19" t="n">
        <v>34027</v>
      </c>
      <c r="F59" s="20" t="n">
        <v>0.558323078185249</v>
      </c>
      <c r="G59" s="47" t="inlineStr">
        <is>
          <t>████████████████████</t>
        </is>
      </c>
    </row>
    <row r="60" ht="18" customHeight="1">
      <c r="A60" s="22" t="n">
        <v>2</v>
      </c>
      <c r="B60" s="22" t="inlineStr">
        <is>
          <t>4</t>
        </is>
      </c>
      <c r="C60" s="23" t="inlineStr">
        <is>
          <t>SAHALI, RUBY</t>
        </is>
      </c>
      <c r="D60" s="22" t="inlineStr">
        <is>
          <t>BGC</t>
        </is>
      </c>
      <c r="E60" s="24" t="n">
        <v>17167</v>
      </c>
      <c r="F60" s="25" t="n">
        <v>0.281680203462138</v>
      </c>
      <c r="G60" s="44" t="inlineStr">
        <is>
          <t>██████████</t>
        </is>
      </c>
    </row>
    <row r="61" ht="18" customHeight="1">
      <c r="A61" s="27" t="n">
        <v>3</v>
      </c>
      <c r="B61" s="27" t="inlineStr">
        <is>
          <t>6</t>
        </is>
      </c>
      <c r="C61" s="28" t="inlineStr">
        <is>
          <t>USOP, JEHAN</t>
        </is>
      </c>
      <c r="D61" s="27" t="inlineStr">
        <is>
          <t>BFP</t>
        </is>
      </c>
      <c r="E61" s="29" t="n">
        <v>5650</v>
      </c>
      <c r="F61" s="30" t="n">
        <v>0.09270653868241857</v>
      </c>
      <c r="G61" s="42" t="inlineStr">
        <is>
          <t>███</t>
        </is>
      </c>
    </row>
    <row r="62" ht="18" customHeight="1">
      <c r="A62" s="32" t="n">
        <v>4</v>
      </c>
      <c r="B62" s="32" t="inlineStr">
        <is>
          <t>1</t>
        </is>
      </c>
      <c r="C62" s="33" t="inlineStr">
        <is>
          <t>JUMAIDE, DAYANGCARLSUM</t>
        </is>
      </c>
      <c r="D62" s="32" t="inlineStr">
        <is>
          <t>TPWC</t>
        </is>
      </c>
      <c r="E62" s="34" t="n">
        <v>2691</v>
      </c>
      <c r="F62" s="35" t="n">
        <v>0.04415456559192715</v>
      </c>
      <c r="G62" s="21" t="inlineStr">
        <is>
          <t>██</t>
        </is>
      </c>
    </row>
    <row r="63" ht="18" customHeight="1">
      <c r="A63" s="37" t="n">
        <v>5</v>
      </c>
      <c r="B63" s="37" t="inlineStr">
        <is>
          <t>3</t>
        </is>
      </c>
      <c r="C63" s="38" t="inlineStr">
        <is>
          <t>KADER, POMBAEN</t>
        </is>
      </c>
      <c r="D63" s="37" t="inlineStr">
        <is>
          <t>BPW</t>
        </is>
      </c>
      <c r="E63" s="39" t="n">
        <v>758</v>
      </c>
      <c r="F63" s="40" t="n">
        <v>0.01243744359668554</v>
      </c>
      <c r="G63" s="26" t="inlineStr"/>
    </row>
    <row r="64" ht="18" customHeight="1">
      <c r="A64" s="32" t="n">
        <v>6</v>
      </c>
      <c r="B64" s="32" t="inlineStr">
        <is>
          <t>2</t>
        </is>
      </c>
      <c r="C64" s="33" t="inlineStr">
        <is>
          <t>KADATUAN, MARIAM</t>
        </is>
      </c>
      <c r="D64" s="32" t="inlineStr">
        <is>
          <t>LBIAA</t>
        </is>
      </c>
      <c r="E64" s="34" t="n">
        <v>652</v>
      </c>
      <c r="F64" s="35" t="n">
        <v>0.01069817048158175</v>
      </c>
      <c r="G64" s="49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60945</v>
      </c>
      <c r="F65" s="52" t="n">
        <v>1</v>
      </c>
      <c r="G65" s="53" t="n"/>
    </row>
    <row r="67" ht="20" customHeight="1">
      <c r="A67" s="14" t="inlineStr">
        <is>
          <t>SECTORAL — YOUTH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62,157   ·   Overvotes: 241   ·   Undervotes: 14,192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ADIONG, JEFF</t>
        </is>
      </c>
      <c r="D70" s="17" t="inlineStr">
        <is>
          <t>BGC</t>
        </is>
      </c>
      <c r="E70" s="19" t="n">
        <v>41599</v>
      </c>
      <c r="F70" s="20" t="n">
        <v>0.669256881767138</v>
      </c>
      <c r="G70" s="47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ABBAS, SULFFY</t>
        </is>
      </c>
      <c r="D71" s="22" t="inlineStr">
        <is>
          <t>UBJP</t>
        </is>
      </c>
      <c r="E71" s="24" t="n">
        <v>17665</v>
      </c>
      <c r="F71" s="25" t="n">
        <v>0.2841996878871245</v>
      </c>
      <c r="G71" s="44" t="inlineStr">
        <is>
          <t>████████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IBRAHIM, NUR-JAMIL</t>
        </is>
      </c>
      <c r="D72" s="27" t="inlineStr">
        <is>
          <t>BFP</t>
        </is>
      </c>
      <c r="E72" s="29" t="n">
        <v>2893</v>
      </c>
      <c r="F72" s="30" t="n">
        <v>0.04654343034573741</v>
      </c>
      <c r="G72" s="42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62157</v>
      </c>
      <c r="F73" s="52" t="n">
        <v>1</v>
      </c>
      <c r="G73" s="53" t="n"/>
    </row>
    <row r="75" ht="20" customHeight="1">
      <c r="A75" s="14" t="inlineStr">
        <is>
          <t>SECTORAL — THE ULAMA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61,528   ·   Overvotes: 215   ·   Undervotes: 14,847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1</t>
        </is>
      </c>
      <c r="C78" s="18" t="inlineStr">
        <is>
          <t>ABDULLATIF, ALIBASHER</t>
        </is>
      </c>
      <c r="D78" s="17" t="inlineStr">
        <is>
          <t>BGC</t>
        </is>
      </c>
      <c r="E78" s="19" t="n">
        <v>38819</v>
      </c>
      <c r="F78" s="20" t="n">
        <v>0.6309160057209726</v>
      </c>
      <c r="G78" s="47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3</t>
        </is>
      </c>
      <c r="C79" s="23" t="inlineStr">
        <is>
          <t>EBIL, MUHAMMAD NADZIR</t>
        </is>
      </c>
      <c r="D79" s="22" t="inlineStr">
        <is>
          <t>UBJP</t>
        </is>
      </c>
      <c r="E79" s="24" t="n">
        <v>18256</v>
      </c>
      <c r="F79" s="25" t="n">
        <v>0.2967104407749317</v>
      </c>
      <c r="G79" s="44" t="inlineStr">
        <is>
          <t>█████████</t>
        </is>
      </c>
    </row>
    <row r="80" ht="18" customHeight="1">
      <c r="A80" s="27" t="n">
        <v>3</v>
      </c>
      <c r="B80" s="27" t="inlineStr">
        <is>
          <t>2</t>
        </is>
      </c>
      <c r="C80" s="28" t="inlineStr">
        <is>
          <t>BORHAN, MARHAN</t>
        </is>
      </c>
      <c r="D80" s="27" t="inlineStr">
        <is>
          <t>BFP</t>
        </is>
      </c>
      <c r="E80" s="29" t="n">
        <v>4453</v>
      </c>
      <c r="F80" s="30" t="n">
        <v>0.0723735535040957</v>
      </c>
      <c r="G80" s="42" t="inlineStr">
        <is>
          <t>██</t>
        </is>
      </c>
    </row>
    <row r="81">
      <c r="A81" s="50" t="inlineStr">
        <is>
          <t>TOTAL (candidate votes)</t>
        </is>
      </c>
      <c r="B81" s="50" t="n"/>
      <c r="C81" s="50" t="n"/>
      <c r="D81" s="50" t="n"/>
      <c r="E81" s="51" t="n">
        <v>61528</v>
      </c>
      <c r="F81" s="52" t="n">
        <v>1</v>
      </c>
      <c r="G81" s="53" t="n"/>
    </row>
    <row r="83" ht="20" customHeight="1">
      <c r="A83" s="14" t="inlineStr">
        <is>
          <t>SECTORAL — THE TRADITIONAL LEADERS</t>
        </is>
      </c>
      <c r="B83" s="14" t="n"/>
      <c r="C83" s="14" t="n"/>
      <c r="D83" s="14" t="n"/>
      <c r="E83" s="14" t="n"/>
      <c r="F83" s="14" t="n"/>
      <c r="G83" s="14" t="n"/>
    </row>
    <row r="84">
      <c r="A84" s="15" t="inlineStr">
        <is>
          <t>Votes counted: 69,955   ·   Overvotes: 1,320   ·   Undervotes: 5,315</t>
        </is>
      </c>
      <c r="B84" s="15" t="n"/>
      <c r="C84" s="15" t="n"/>
      <c r="D84" s="15" t="n"/>
      <c r="E84" s="15" t="n"/>
      <c r="F84" s="15" t="n"/>
      <c r="G84" s="15" t="n"/>
    </row>
    <row r="85" ht="18" customHeight="1">
      <c r="A85" s="16" t="inlineStr">
        <is>
          <t>RANK</t>
        </is>
      </c>
      <c r="B85" s="16" t="inlineStr">
        <is>
          <t>NO.</t>
        </is>
      </c>
      <c r="C85" s="16" t="inlineStr">
        <is>
          <t>CANDIDATE / PARTY</t>
        </is>
      </c>
      <c r="D85" s="16" t="inlineStr">
        <is>
          <t>PARTY</t>
        </is>
      </c>
      <c r="E85" s="16" t="inlineStr">
        <is>
          <t>VOTES</t>
        </is>
      </c>
      <c r="F85" s="16" t="inlineStr">
        <is>
          <t>SHARE</t>
        </is>
      </c>
      <c r="G85" s="16" t="inlineStr">
        <is>
          <t>BAR</t>
        </is>
      </c>
    </row>
    <row r="86" ht="18" customHeight="1">
      <c r="A86" s="17" t="n">
        <v>1</v>
      </c>
      <c r="B86" s="17" t="inlineStr">
        <is>
          <t>8</t>
        </is>
      </c>
      <c r="C86" s="18" t="inlineStr">
        <is>
          <t>MACASALONG, MARJANIE</t>
        </is>
      </c>
      <c r="D86" s="17" t="inlineStr">
        <is>
          <t>UBJP</t>
        </is>
      </c>
      <c r="E86" s="19" t="n">
        <v>33707</v>
      </c>
      <c r="F86" s="20" t="n">
        <v>0.4818383246372668</v>
      </c>
      <c r="G86" s="47" t="inlineStr">
        <is>
          <t>████████████████████</t>
        </is>
      </c>
    </row>
    <row r="87" ht="18" customHeight="1">
      <c r="A87" s="22" t="n">
        <v>2</v>
      </c>
      <c r="B87" s="22" t="inlineStr">
        <is>
          <t>3</t>
        </is>
      </c>
      <c r="C87" s="23" t="inlineStr">
        <is>
          <t>ATAR, ABDUL HAMIDULLAH (RHSUMA</t>
        </is>
      </c>
      <c r="D87" s="22" t="inlineStr">
        <is>
          <t>—</t>
        </is>
      </c>
      <c r="E87" s="24" t="n">
        <v>27321</v>
      </c>
      <c r="F87" s="25" t="n">
        <v>0.390551068544064</v>
      </c>
      <c r="G87" s="44" t="inlineStr">
        <is>
          <t>████████████████</t>
        </is>
      </c>
    </row>
    <row r="88" ht="18" customHeight="1">
      <c r="A88" s="27" t="n">
        <v>3</v>
      </c>
      <c r="B88" s="27" t="inlineStr">
        <is>
          <t>9</t>
        </is>
      </c>
      <c r="C88" s="28" t="inlineStr">
        <is>
          <t>MANGUDADATU, SULTAN PAX</t>
        </is>
      </c>
      <c r="D88" s="27" t="inlineStr">
        <is>
          <t>BGC</t>
        </is>
      </c>
      <c r="E88" s="29" t="n">
        <v>3815</v>
      </c>
      <c r="F88" s="30" t="n">
        <v>0.05453505825173326</v>
      </c>
      <c r="G88" s="42" t="inlineStr">
        <is>
          <t>██</t>
        </is>
      </c>
    </row>
    <row r="89" ht="18" customHeight="1">
      <c r="A89" s="32" t="n">
        <v>4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3597</v>
      </c>
      <c r="F89" s="35" t="n">
        <v>0.05141876920877707</v>
      </c>
      <c r="G89" s="21" t="inlineStr">
        <is>
          <t>██</t>
        </is>
      </c>
    </row>
    <row r="90" ht="18" customHeight="1">
      <c r="A90" s="37" t="n">
        <v>5</v>
      </c>
      <c r="B90" s="37" t="inlineStr">
        <is>
          <t>5</t>
        </is>
      </c>
      <c r="C90" s="38" t="inlineStr">
        <is>
          <t>GUMBILA, DATUTENG</t>
        </is>
      </c>
      <c r="D90" s="37" t="inlineStr">
        <is>
          <t>BFP</t>
        </is>
      </c>
      <c r="E90" s="39" t="n">
        <v>643</v>
      </c>
      <c r="F90" s="40" t="n">
        <v>0.009191623186334073</v>
      </c>
      <c r="G90" s="26" t="inlineStr"/>
    </row>
    <row r="91" ht="18" customHeight="1">
      <c r="A91" s="32" t="n">
        <v>6</v>
      </c>
      <c r="B91" s="32" t="inlineStr">
        <is>
          <t>7</t>
        </is>
      </c>
      <c r="C91" s="33" t="inlineStr">
        <is>
          <t>IBAY, PANGA</t>
        </is>
      </c>
      <c r="D91" s="32" t="inlineStr">
        <is>
          <t>ISLPI</t>
        </is>
      </c>
      <c r="E91" s="34" t="n">
        <v>230</v>
      </c>
      <c r="F91" s="35" t="n">
        <v>0.003287827889357444</v>
      </c>
      <c r="G91" s="49" t="inlineStr"/>
    </row>
    <row r="92" ht="18" customHeight="1">
      <c r="A92" s="37" t="n">
        <v>7</v>
      </c>
      <c r="B92" s="37" t="inlineStr">
        <is>
          <t>1</t>
        </is>
      </c>
      <c r="C92" s="38" t="inlineStr">
        <is>
          <t>AMATONDING, MANGONTAWAR</t>
        </is>
      </c>
      <c r="D92" s="37" t="inlineStr">
        <is>
          <t>RSEU</t>
        </is>
      </c>
      <c r="E92" s="39" t="n">
        <v>213</v>
      </c>
      <c r="F92" s="40" t="n">
        <v>0.003044814523622329</v>
      </c>
      <c r="G92" s="45" t="inlineStr"/>
    </row>
    <row r="93" ht="18" customHeight="1">
      <c r="A93" s="32" t="n">
        <v>8</v>
      </c>
      <c r="B93" s="32" t="inlineStr">
        <is>
          <t>2</t>
        </is>
      </c>
      <c r="C93" s="33" t="inlineStr">
        <is>
          <t>AMPATUAN, THARHATA</t>
        </is>
      </c>
      <c r="D93" s="32" t="inlineStr">
        <is>
          <t>ROYALS</t>
        </is>
      </c>
      <c r="E93" s="34" t="n">
        <v>187</v>
      </c>
      <c r="F93" s="35" t="n">
        <v>0.00267314702308627</v>
      </c>
      <c r="G93" s="41" t="inlineStr"/>
    </row>
    <row r="94" ht="18" customHeight="1">
      <c r="A94" s="37" t="n">
        <v>9</v>
      </c>
      <c r="B94" s="37" t="inlineStr">
        <is>
          <t>10</t>
        </is>
      </c>
      <c r="C94" s="38" t="inlineStr">
        <is>
          <t>MAULANA, SULTAN SHARIF</t>
        </is>
      </c>
      <c r="D94" s="37" t="inlineStr">
        <is>
          <t>DTLO</t>
        </is>
      </c>
      <c r="E94" s="39" t="n">
        <v>139</v>
      </c>
      <c r="F94" s="40" t="n">
        <v>0.001986991637481238</v>
      </c>
      <c r="G94" s="43" t="inlineStr"/>
    </row>
    <row r="95" ht="18" customHeight="1">
      <c r="A95" s="32" t="n">
        <v>10</v>
      </c>
      <c r="B95" s="32" t="inlineStr">
        <is>
          <t>6</t>
        </is>
      </c>
      <c r="C95" s="33" t="inlineStr">
        <is>
          <t>HADJI NOR, JEHAD</t>
        </is>
      </c>
      <c r="D95" s="32" t="inlineStr">
        <is>
          <t>RSL</t>
        </is>
      </c>
      <c r="E95" s="34" t="n">
        <v>103</v>
      </c>
      <c r="F95" s="35" t="n">
        <v>0.001472375098277464</v>
      </c>
      <c r="G95" s="48" t="inlineStr"/>
    </row>
    <row r="96">
      <c r="A96" s="50" t="inlineStr">
        <is>
          <t>TOTAL (candidate votes)</t>
        </is>
      </c>
      <c r="B96" s="50" t="n"/>
      <c r="C96" s="50" t="n"/>
      <c r="D96" s="50" t="n"/>
      <c r="E96" s="51" t="n">
        <v>69955</v>
      </c>
      <c r="F96" s="52" t="n">
        <v>1</v>
      </c>
      <c r="G96" s="53" t="n"/>
    </row>
    <row r="110">
      <c r="A110" s="54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96:D96"/>
    <mergeCell ref="A81:D81"/>
    <mergeCell ref="A43:G43"/>
    <mergeCell ref="A68:G68"/>
    <mergeCell ref="A44:G44"/>
    <mergeCell ref="F12:G12"/>
    <mergeCell ref="A9:G9"/>
    <mergeCell ref="A67:G67"/>
    <mergeCell ref="A83:G83"/>
    <mergeCell ref="A30:D30"/>
    <mergeCell ref="A15:G15"/>
    <mergeCell ref="A73:D73"/>
    <mergeCell ref="A12:B12"/>
    <mergeCell ref="C12:D12"/>
    <mergeCell ref="A1:G1"/>
    <mergeCell ref="A110:G110"/>
    <mergeCell ref="A6:G6"/>
    <mergeCell ref="C11:D11"/>
    <mergeCell ref="A54:D54"/>
    <mergeCell ref="A65:D65"/>
    <mergeCell ref="A41:D41"/>
    <mergeCell ref="A7:G7"/>
    <mergeCell ref="A75:G75"/>
    <mergeCell ref="A84:G84"/>
    <mergeCell ref="A56:G56"/>
    <mergeCell ref="A3:G3"/>
    <mergeCell ref="A2:G2"/>
    <mergeCell ref="A57:G57"/>
    <mergeCell ref="A76:G76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0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CITY OF MARAWI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55" t="inlineStr">
        <is>
          <t>#</t>
        </is>
      </c>
      <c r="B5" s="55" t="inlineStr">
        <is>
          <t>BARANGAY</t>
        </is>
      </c>
      <c r="C5" s="55" t="inlineStr">
        <is>
          <t>ER RECVD</t>
        </is>
      </c>
      <c r="D5" s="55" t="inlineStr">
        <is>
          <t>ER TOTAL</t>
        </is>
      </c>
      <c r="E5" s="55" t="inlineStr">
        <is>
          <t>REGISTERED</t>
        </is>
      </c>
      <c r="F5" s="55" t="inlineStr">
        <is>
          <t>VOTED</t>
        </is>
      </c>
      <c r="G5" s="55" t="inlineStr">
        <is>
          <t>TURNOUT</t>
        </is>
      </c>
      <c r="H5" s="55" t="inlineStr">
        <is>
          <t>LEADING PARTY</t>
        </is>
      </c>
      <c r="I5" s="55" t="inlineStr">
        <is>
          <t>LEADING DISTRICT BET</t>
        </is>
      </c>
    </row>
    <row r="6" ht="18" customHeight="1">
      <c r="A6" s="56" t="n">
        <v>1</v>
      </c>
      <c r="B6" s="57" t="inlineStr">
        <is>
          <t>TONGANTONGAN-TUCA TIMBANGALAN</t>
        </is>
      </c>
      <c r="C6" s="58" t="n">
        <v>1</v>
      </c>
      <c r="D6" s="58" t="n">
        <v>1</v>
      </c>
      <c r="E6" s="58" t="n">
        <v>126</v>
      </c>
      <c r="F6" s="58" t="n">
        <v>126</v>
      </c>
      <c r="G6" s="59" t="n">
        <v>1</v>
      </c>
      <c r="H6" s="57" t="inlineStr">
        <is>
          <t>BFP</t>
        </is>
      </c>
      <c r="I6" s="57" t="inlineStr">
        <is>
          <t>GANDAMRA, DOC PALA (SIAP)</t>
        </is>
      </c>
    </row>
    <row r="7" ht="18" customHeight="1">
      <c r="A7" s="32" t="n">
        <v>2</v>
      </c>
      <c r="B7" s="33" t="inlineStr">
        <is>
          <t>SOUTH MADAYA PROPER</t>
        </is>
      </c>
      <c r="C7" s="34" t="n">
        <v>1</v>
      </c>
      <c r="D7" s="34" t="n">
        <v>1</v>
      </c>
      <c r="E7" s="34" t="n">
        <v>590</v>
      </c>
      <c r="F7" s="34" t="n">
        <v>589</v>
      </c>
      <c r="G7" s="35" t="n">
        <v>0.9983050847457627</v>
      </c>
      <c r="H7" s="33" t="inlineStr">
        <is>
          <t>BFP</t>
        </is>
      </c>
      <c r="I7" s="33" t="inlineStr">
        <is>
          <t>GANDAMRA, DOC PALA (SIAP)</t>
        </is>
      </c>
    </row>
    <row r="8" ht="18" customHeight="1">
      <c r="A8" s="37" t="n">
        <v>3</v>
      </c>
      <c r="B8" s="38" t="inlineStr">
        <is>
          <t>EAST BASAK</t>
        </is>
      </c>
      <c r="C8" s="39" t="n">
        <v>1</v>
      </c>
      <c r="D8" s="39" t="n">
        <v>1</v>
      </c>
      <c r="E8" s="39" t="n">
        <v>298</v>
      </c>
      <c r="F8" s="39" t="n">
        <v>297</v>
      </c>
      <c r="G8" s="40" t="n">
        <v>0.9966442953020134</v>
      </c>
      <c r="H8" s="38" t="inlineStr">
        <is>
          <t>RAAYAT DEMOCRATIC PARTY</t>
        </is>
      </c>
      <c r="I8" s="38" t="inlineStr">
        <is>
          <t>GANDAMRA, DOC PALA (SIAP)</t>
        </is>
      </c>
    </row>
    <row r="9" ht="18" customHeight="1">
      <c r="A9" s="32" t="n">
        <v>4</v>
      </c>
      <c r="B9" s="33" t="inlineStr">
        <is>
          <t>OLAWA AMBOLONG</t>
        </is>
      </c>
      <c r="C9" s="34" t="n">
        <v>2</v>
      </c>
      <c r="D9" s="34" t="n">
        <v>2</v>
      </c>
      <c r="E9" s="34" t="n">
        <v>824</v>
      </c>
      <c r="F9" s="34" t="n">
        <v>820</v>
      </c>
      <c r="G9" s="35" t="n">
        <v>0.9951456310679612</v>
      </c>
      <c r="H9" s="33" t="inlineStr">
        <is>
          <t>BFP</t>
        </is>
      </c>
      <c r="I9" s="33" t="inlineStr">
        <is>
          <t>GANDAMRA, DOC PALA (SIAP)</t>
        </is>
      </c>
    </row>
    <row r="10" ht="18" customHeight="1">
      <c r="A10" s="37" t="n">
        <v>5</v>
      </c>
      <c r="B10" s="38" t="inlineStr">
        <is>
          <t>DATU DALIDIGAN</t>
        </is>
      </c>
      <c r="C10" s="39" t="n">
        <v>1</v>
      </c>
      <c r="D10" s="39" t="n">
        <v>1</v>
      </c>
      <c r="E10" s="39" t="n">
        <v>505</v>
      </c>
      <c r="F10" s="39" t="n">
        <v>502</v>
      </c>
      <c r="G10" s="40" t="n">
        <v>0.9940594059405941</v>
      </c>
      <c r="H10" s="38" t="inlineStr">
        <is>
          <t>BFP</t>
        </is>
      </c>
      <c r="I10" s="38" t="inlineStr">
        <is>
          <t>GANDAMRA, DOC PALA (SIAP)</t>
        </is>
      </c>
    </row>
    <row r="11" ht="18" customHeight="1">
      <c r="A11" s="32" t="n">
        <v>6</v>
      </c>
      <c r="B11" s="33" t="inlineStr">
        <is>
          <t>FORT</t>
        </is>
      </c>
      <c r="C11" s="34" t="n">
        <v>1</v>
      </c>
      <c r="D11" s="34" t="n">
        <v>1</v>
      </c>
      <c r="E11" s="34" t="n">
        <v>524</v>
      </c>
      <c r="F11" s="34" t="n">
        <v>520</v>
      </c>
      <c r="G11" s="35" t="n">
        <v>0.9923664122137404</v>
      </c>
      <c r="H11" s="33" t="inlineStr">
        <is>
          <t>BGC</t>
        </is>
      </c>
      <c r="I11" s="33" t="inlineStr">
        <is>
          <t>GANDAMRA, DOC PALA (SIAP)</t>
        </is>
      </c>
    </row>
    <row r="12" ht="18" customHeight="1">
      <c r="A12" s="37" t="n">
        <v>7</v>
      </c>
      <c r="B12" s="38" t="inlineStr">
        <is>
          <t>CADAYONAN I</t>
        </is>
      </c>
      <c r="C12" s="39" t="n">
        <v>2</v>
      </c>
      <c r="D12" s="39" t="n">
        <v>2</v>
      </c>
      <c r="E12" s="39" t="n">
        <v>647</v>
      </c>
      <c r="F12" s="39" t="n">
        <v>642</v>
      </c>
      <c r="G12" s="40" t="n">
        <v>0.9922720247295209</v>
      </c>
      <c r="H12" s="38" t="inlineStr">
        <is>
          <t>BFP</t>
        </is>
      </c>
      <c r="I12" s="38" t="inlineStr">
        <is>
          <t>GANDAMRA, DOC PALA (SIAP)</t>
        </is>
      </c>
    </row>
    <row r="13" ht="18" customHeight="1">
      <c r="A13" s="32" t="n">
        <v>8</v>
      </c>
      <c r="B13" s="33" t="inlineStr">
        <is>
          <t>ANGOYAO</t>
        </is>
      </c>
      <c r="C13" s="34" t="n">
        <v>2</v>
      </c>
      <c r="D13" s="34" t="n">
        <v>2</v>
      </c>
      <c r="E13" s="34" t="n">
        <v>665</v>
      </c>
      <c r="F13" s="34" t="n">
        <v>659</v>
      </c>
      <c r="G13" s="35" t="n">
        <v>0.9909774436090225</v>
      </c>
      <c r="H13" s="33" t="inlineStr">
        <is>
          <t>BFP</t>
        </is>
      </c>
      <c r="I13" s="33" t="inlineStr">
        <is>
          <t>GANDAMRA, DOC PALA (SIAP)</t>
        </is>
      </c>
    </row>
    <row r="14" ht="18" customHeight="1">
      <c r="A14" s="37" t="n">
        <v>9</v>
      </c>
      <c r="B14" s="38" t="inlineStr">
        <is>
          <t>SULTAN PANOROGANAN</t>
        </is>
      </c>
      <c r="C14" s="39" t="n">
        <v>1</v>
      </c>
      <c r="D14" s="39" t="n">
        <v>2</v>
      </c>
      <c r="E14" s="39" t="n">
        <v>329</v>
      </c>
      <c r="F14" s="39" t="n">
        <v>326</v>
      </c>
      <c r="G14" s="40" t="n">
        <v>0.9908814589665653</v>
      </c>
      <c r="H14" s="38" t="inlineStr">
        <is>
          <t>BFP</t>
        </is>
      </c>
      <c r="I14" s="38" t="inlineStr">
        <is>
          <t>GANDAMRA, DOC PALA (SIAP)</t>
        </is>
      </c>
    </row>
    <row r="15" ht="18" customHeight="1">
      <c r="A15" s="32" t="n">
        <v>10</v>
      </c>
      <c r="B15" s="33" t="inlineStr">
        <is>
          <t>SABALA MANAO</t>
        </is>
      </c>
      <c r="C15" s="34" t="n">
        <v>2</v>
      </c>
      <c r="D15" s="34" t="n">
        <v>2</v>
      </c>
      <c r="E15" s="34" t="n">
        <v>1042</v>
      </c>
      <c r="F15" s="34" t="n">
        <v>1032</v>
      </c>
      <c r="G15" s="35" t="n">
        <v>0.9904030710172744</v>
      </c>
      <c r="H15" s="33" t="inlineStr">
        <is>
          <t>BFP</t>
        </is>
      </c>
      <c r="I15" s="33" t="inlineStr">
        <is>
          <t>GANDAMRA, DOC PALA (SIAP)</t>
        </is>
      </c>
    </row>
    <row r="16" ht="18" customHeight="1">
      <c r="A16" s="37" t="n">
        <v>11</v>
      </c>
      <c r="B16" s="38" t="inlineStr">
        <is>
          <t>CABINGAN</t>
        </is>
      </c>
      <c r="C16" s="39" t="n">
        <v>4</v>
      </c>
      <c r="D16" s="39" t="n">
        <v>4</v>
      </c>
      <c r="E16" s="39" t="n">
        <v>1718</v>
      </c>
      <c r="F16" s="39" t="n">
        <v>1700</v>
      </c>
      <c r="G16" s="40" t="n">
        <v>0.989522700814901</v>
      </c>
      <c r="H16" s="38" t="inlineStr">
        <is>
          <t>UBJP</t>
        </is>
      </c>
      <c r="I16" s="38" t="inlineStr">
        <is>
          <t>TAHER, ADBULRAHMAN (UBJP)</t>
        </is>
      </c>
    </row>
    <row r="17" ht="18" customHeight="1">
      <c r="A17" s="32" t="n">
        <v>12</v>
      </c>
      <c r="B17" s="33" t="inlineStr">
        <is>
          <t>TUCA AMBOLONG</t>
        </is>
      </c>
      <c r="C17" s="34" t="n">
        <v>2</v>
      </c>
      <c r="D17" s="34" t="n">
        <v>2</v>
      </c>
      <c r="E17" s="34" t="n">
        <v>941</v>
      </c>
      <c r="F17" s="34" t="n">
        <v>931</v>
      </c>
      <c r="G17" s="35" t="n">
        <v>0.9893730074388948</v>
      </c>
      <c r="H17" s="33" t="inlineStr">
        <is>
          <t>BFP</t>
        </is>
      </c>
      <c r="I17" s="33" t="inlineStr">
        <is>
          <t>GANDAMRA, DOC PALA (SIAP)</t>
        </is>
      </c>
    </row>
    <row r="18" ht="18" customHeight="1">
      <c r="A18" s="37" t="n">
        <v>13</v>
      </c>
      <c r="B18" s="38" t="inlineStr">
        <is>
          <t>BOGANGA II</t>
        </is>
      </c>
      <c r="C18" s="39" t="n">
        <v>1</v>
      </c>
      <c r="D18" s="39" t="n">
        <v>2</v>
      </c>
      <c r="E18" s="39" t="n">
        <v>322</v>
      </c>
      <c r="F18" s="39" t="n">
        <v>318</v>
      </c>
      <c r="G18" s="40" t="n">
        <v>0.9875776397515528</v>
      </c>
      <c r="H18" s="38" t="inlineStr">
        <is>
          <t>BFP</t>
        </is>
      </c>
      <c r="I18" s="38" t="inlineStr">
        <is>
          <t>GANDAMRA, DOC PALA (SIAP)</t>
        </is>
      </c>
    </row>
    <row r="19" ht="18" customHeight="1">
      <c r="A19" s="32" t="n">
        <v>14</v>
      </c>
      <c r="B19" s="33" t="inlineStr">
        <is>
          <t>AMBOLONG</t>
        </is>
      </c>
      <c r="C19" s="34" t="n">
        <v>2</v>
      </c>
      <c r="D19" s="34" t="n">
        <v>2</v>
      </c>
      <c r="E19" s="34" t="n">
        <v>963</v>
      </c>
      <c r="F19" s="34" t="n">
        <v>951</v>
      </c>
      <c r="G19" s="35" t="n">
        <v>0.9875389408099688</v>
      </c>
      <c r="H19" s="33" t="inlineStr">
        <is>
          <t>BFP</t>
        </is>
      </c>
      <c r="I19" s="33" t="inlineStr">
        <is>
          <t>GANDAMRA, DOC PALA (SIAP)</t>
        </is>
      </c>
    </row>
    <row r="20" ht="18" customHeight="1">
      <c r="A20" s="37" t="n">
        <v>15</v>
      </c>
      <c r="B20" s="38" t="inlineStr">
        <is>
          <t>RAPASUN MSU</t>
        </is>
      </c>
      <c r="C20" s="39" t="n">
        <v>1</v>
      </c>
      <c r="D20" s="39" t="n">
        <v>1</v>
      </c>
      <c r="E20" s="39" t="n">
        <v>377</v>
      </c>
      <c r="F20" s="39" t="n">
        <v>372</v>
      </c>
      <c r="G20" s="40" t="n">
        <v>0.986737400530504</v>
      </c>
      <c r="H20" s="38" t="inlineStr">
        <is>
          <t>BGC</t>
        </is>
      </c>
      <c r="I20" s="38" t="inlineStr">
        <is>
          <t>GANDAMRA, DOC PALA (SIAP)</t>
        </is>
      </c>
    </row>
    <row r="21" ht="18" customHeight="1">
      <c r="A21" s="32" t="n">
        <v>16</v>
      </c>
      <c r="B21" s="33" t="inlineStr">
        <is>
          <t>BEYABA-DAMAG</t>
        </is>
      </c>
      <c r="C21" s="34" t="n">
        <v>2</v>
      </c>
      <c r="D21" s="34" t="n">
        <v>2</v>
      </c>
      <c r="E21" s="34" t="n">
        <v>1142</v>
      </c>
      <c r="F21" s="34" t="n">
        <v>1125</v>
      </c>
      <c r="G21" s="35" t="n">
        <v>0.9851138353765324</v>
      </c>
      <c r="H21" s="33" t="inlineStr">
        <is>
          <t>BFP</t>
        </is>
      </c>
      <c r="I21" s="33" t="inlineStr">
        <is>
          <t>GANDAMRA, DOC PALA (SIAP)</t>
        </is>
      </c>
    </row>
    <row r="22" ht="18" customHeight="1">
      <c r="A22" s="37" t="n">
        <v>17</v>
      </c>
      <c r="B22" s="38" t="inlineStr">
        <is>
          <t>TOLALI</t>
        </is>
      </c>
      <c r="C22" s="39" t="n">
        <v>2</v>
      </c>
      <c r="D22" s="39" t="n">
        <v>2</v>
      </c>
      <c r="E22" s="39" t="n">
        <v>940</v>
      </c>
      <c r="F22" s="39" t="n">
        <v>926</v>
      </c>
      <c r="G22" s="40" t="n">
        <v>0.9851063829787234</v>
      </c>
      <c r="H22" s="38" t="inlineStr">
        <is>
          <t>BGC</t>
        </is>
      </c>
      <c r="I22" s="38" t="inlineStr">
        <is>
          <t>GANDAMRA, DOC PALA (SIAP)</t>
        </is>
      </c>
    </row>
    <row r="23" ht="18" customHeight="1">
      <c r="A23" s="32" t="n">
        <v>18</v>
      </c>
      <c r="B23" s="33" t="inlineStr">
        <is>
          <t>BASAK MALUTLUT</t>
        </is>
      </c>
      <c r="C23" s="34" t="n">
        <v>2</v>
      </c>
      <c r="D23" s="34" t="n">
        <v>2</v>
      </c>
      <c r="E23" s="34" t="n">
        <v>920</v>
      </c>
      <c r="F23" s="34" t="n">
        <v>906</v>
      </c>
      <c r="G23" s="35" t="n">
        <v>0.9847826086956522</v>
      </c>
      <c r="H23" s="33" t="inlineStr">
        <is>
          <t>BGC</t>
        </is>
      </c>
      <c r="I23" s="33" t="inlineStr">
        <is>
          <t>GANDAMRA, DOC PALA (SIAP)</t>
        </is>
      </c>
    </row>
    <row r="24" ht="18" customHeight="1">
      <c r="A24" s="37" t="n">
        <v>19</v>
      </c>
      <c r="B24" s="38" t="inlineStr">
        <is>
          <t>DULAY</t>
        </is>
      </c>
      <c r="C24" s="39" t="n">
        <v>1</v>
      </c>
      <c r="D24" s="39" t="n">
        <v>1</v>
      </c>
      <c r="E24" s="39" t="n">
        <v>449</v>
      </c>
      <c r="F24" s="39" t="n">
        <v>442</v>
      </c>
      <c r="G24" s="40" t="n">
        <v>0.9844097995545658</v>
      </c>
      <c r="H24" s="38" t="inlineStr">
        <is>
          <t>BFP</t>
        </is>
      </c>
      <c r="I24" s="38" t="inlineStr">
        <is>
          <t>GANDAMRA, DOC PALA (SIAP)</t>
        </is>
      </c>
    </row>
    <row r="25" ht="18" customHeight="1">
      <c r="A25" s="32" t="n">
        <v>20</v>
      </c>
      <c r="B25" s="33" t="inlineStr">
        <is>
          <t>RAYA SADUC</t>
        </is>
      </c>
      <c r="C25" s="34" t="n">
        <v>2</v>
      </c>
      <c r="D25" s="34" t="n">
        <v>2</v>
      </c>
      <c r="E25" s="34" t="n">
        <v>744</v>
      </c>
      <c r="F25" s="34" t="n">
        <v>732</v>
      </c>
      <c r="G25" s="35" t="n">
        <v>0.9838709677419355</v>
      </c>
      <c r="H25" s="33" t="inlineStr">
        <is>
          <t>BGC</t>
        </is>
      </c>
      <c r="I25" s="33" t="inlineStr">
        <is>
          <t>GANDAMRA, DOC PALA (SIAP)</t>
        </is>
      </c>
    </row>
    <row r="26" ht="18" customHeight="1">
      <c r="A26" s="37" t="n">
        <v>21</v>
      </c>
      <c r="B26" s="38" t="inlineStr">
        <is>
          <t>BANGA</t>
        </is>
      </c>
      <c r="C26" s="39" t="n">
        <v>1</v>
      </c>
      <c r="D26" s="39" t="n">
        <v>1</v>
      </c>
      <c r="E26" s="39" t="n">
        <v>495</v>
      </c>
      <c r="F26" s="39" t="n">
        <v>487</v>
      </c>
      <c r="G26" s="40" t="n">
        <v>0.9838383838383838</v>
      </c>
      <c r="H26" s="38" t="inlineStr">
        <is>
          <t>UBJP</t>
        </is>
      </c>
      <c r="I26" s="38" t="inlineStr">
        <is>
          <t>GANDAMRA, DOC PALA (SIAP)</t>
        </is>
      </c>
    </row>
    <row r="27" ht="18" customHeight="1">
      <c r="A27" s="32" t="n">
        <v>22</v>
      </c>
      <c r="B27" s="33" t="inlineStr">
        <is>
          <t>PANGGAO SADUC</t>
        </is>
      </c>
      <c r="C27" s="34" t="n">
        <v>2</v>
      </c>
      <c r="D27" s="34" t="n">
        <v>2</v>
      </c>
      <c r="E27" s="34" t="n">
        <v>1144</v>
      </c>
      <c r="F27" s="34" t="n">
        <v>1125</v>
      </c>
      <c r="G27" s="35" t="n">
        <v>0.9833916083916084</v>
      </c>
      <c r="H27" s="33" t="inlineStr">
        <is>
          <t>BGC</t>
        </is>
      </c>
      <c r="I27" s="33" t="inlineStr">
        <is>
          <t>GANDAMRA, DOC PALA (SIAP)</t>
        </is>
      </c>
    </row>
    <row r="28" ht="18" customHeight="1">
      <c r="A28" s="37" t="n">
        <v>23</v>
      </c>
      <c r="B28" s="38" t="inlineStr">
        <is>
          <t>BUBONGA LILOD MADAYA</t>
        </is>
      </c>
      <c r="C28" s="39" t="n">
        <v>2</v>
      </c>
      <c r="D28" s="39" t="n">
        <v>2</v>
      </c>
      <c r="E28" s="39" t="n">
        <v>867</v>
      </c>
      <c r="F28" s="39" t="n">
        <v>852</v>
      </c>
      <c r="G28" s="40" t="n">
        <v>0.9826989619377162</v>
      </c>
      <c r="H28" s="38" t="inlineStr">
        <is>
          <t>BFP</t>
        </is>
      </c>
      <c r="I28" s="38" t="inlineStr">
        <is>
          <t>GANDAMRA, DOC PALA (SIAP)</t>
        </is>
      </c>
    </row>
    <row r="29" ht="18" customHeight="1">
      <c r="A29" s="32" t="n">
        <v>24</v>
      </c>
      <c r="B29" s="33" t="inlineStr">
        <is>
          <t>DIMALUNA</t>
        </is>
      </c>
      <c r="C29" s="34" t="n">
        <v>3</v>
      </c>
      <c r="D29" s="34" t="n">
        <v>3</v>
      </c>
      <c r="E29" s="34" t="n">
        <v>1213</v>
      </c>
      <c r="F29" s="34" t="n">
        <v>1190</v>
      </c>
      <c r="G29" s="35" t="n">
        <v>0.9810387469084914</v>
      </c>
      <c r="H29" s="33" t="inlineStr">
        <is>
          <t>RAAYAT DEMOCRATIC PARTY</t>
        </is>
      </c>
      <c r="I29" s="33" t="inlineStr">
        <is>
          <t>DIANALAN, RUDY (PRO BM)</t>
        </is>
      </c>
    </row>
    <row r="30" ht="18" customHeight="1">
      <c r="A30" s="37" t="n">
        <v>25</v>
      </c>
      <c r="B30" s="38" t="inlineStr">
        <is>
          <t>DATU SA DANSALAN</t>
        </is>
      </c>
      <c r="C30" s="39" t="n">
        <v>3</v>
      </c>
      <c r="D30" s="39" t="n">
        <v>3</v>
      </c>
      <c r="E30" s="39" t="n">
        <v>1581</v>
      </c>
      <c r="F30" s="39" t="n">
        <v>1551</v>
      </c>
      <c r="G30" s="40" t="n">
        <v>0.9810246679316889</v>
      </c>
      <c r="H30" s="38" t="inlineStr">
        <is>
          <t>BFP</t>
        </is>
      </c>
      <c r="I30" s="38" t="inlineStr">
        <is>
          <t>GANDAMRA, DOC PALA (SIAP)</t>
        </is>
      </c>
    </row>
    <row r="31" ht="18" customHeight="1">
      <c r="A31" s="32" t="n">
        <v>26</v>
      </c>
      <c r="B31" s="33" t="inlineStr">
        <is>
          <t>SULTAN COROBONG</t>
        </is>
      </c>
      <c r="C31" s="34" t="n">
        <v>2</v>
      </c>
      <c r="D31" s="34" t="n">
        <v>2</v>
      </c>
      <c r="E31" s="34" t="n">
        <v>663</v>
      </c>
      <c r="F31" s="34" t="n">
        <v>650</v>
      </c>
      <c r="G31" s="35" t="n">
        <v>0.9803921568627451</v>
      </c>
      <c r="H31" s="33" t="inlineStr">
        <is>
          <t>BFP</t>
        </is>
      </c>
      <c r="I31" s="33" t="inlineStr">
        <is>
          <t>GANDAMRA, DOC PALA (SIAP)</t>
        </is>
      </c>
    </row>
    <row r="32" ht="18" customHeight="1">
      <c r="A32" s="37" t="n">
        <v>27</v>
      </c>
      <c r="B32" s="38" t="inlineStr">
        <is>
          <t>DATU NAGA</t>
        </is>
      </c>
      <c r="C32" s="39" t="n">
        <v>2</v>
      </c>
      <c r="D32" s="39" t="n">
        <v>2</v>
      </c>
      <c r="E32" s="39" t="n">
        <v>780</v>
      </c>
      <c r="F32" s="39" t="n">
        <v>764</v>
      </c>
      <c r="G32" s="40" t="n">
        <v>0.9794871794871794</v>
      </c>
      <c r="H32" s="38" t="inlineStr">
        <is>
          <t>BFP</t>
        </is>
      </c>
      <c r="I32" s="38" t="inlineStr">
        <is>
          <t>GANDAMRA, DOC PALA (SIAP)</t>
        </is>
      </c>
    </row>
    <row r="33" ht="18" customHeight="1">
      <c r="A33" s="32" t="n">
        <v>28</v>
      </c>
      <c r="B33" s="33" t="inlineStr">
        <is>
          <t>BUBONGA CADAYONAN</t>
        </is>
      </c>
      <c r="C33" s="34" t="n">
        <v>1</v>
      </c>
      <c r="D33" s="34" t="n">
        <v>1</v>
      </c>
      <c r="E33" s="34" t="n">
        <v>178</v>
      </c>
      <c r="F33" s="34" t="n">
        <v>174</v>
      </c>
      <c r="G33" s="35" t="n">
        <v>0.9775280898876404</v>
      </c>
      <c r="H33" s="33" t="inlineStr">
        <is>
          <t>BGC</t>
        </is>
      </c>
      <c r="I33" s="33" t="inlineStr">
        <is>
          <t>GANDAMRA, DOC PALA (SIAP)</t>
        </is>
      </c>
    </row>
    <row r="34" ht="18" customHeight="1">
      <c r="A34" s="37" t="n">
        <v>29</v>
      </c>
      <c r="B34" s="38" t="inlineStr">
        <is>
          <t>SANGCAY DANSALAN</t>
        </is>
      </c>
      <c r="C34" s="39" t="n">
        <v>2</v>
      </c>
      <c r="D34" s="39" t="n">
        <v>2</v>
      </c>
      <c r="E34" s="39" t="n">
        <v>740</v>
      </c>
      <c r="F34" s="39" t="n">
        <v>723</v>
      </c>
      <c r="G34" s="40" t="n">
        <v>0.977027027027027</v>
      </c>
      <c r="H34" s="38" t="inlineStr">
        <is>
          <t>BFP</t>
        </is>
      </c>
      <c r="I34" s="38" t="inlineStr">
        <is>
          <t>GANDAMRA, DOC PALA (SIAP)</t>
        </is>
      </c>
    </row>
    <row r="35" ht="18" customHeight="1">
      <c r="A35" s="32" t="n">
        <v>30</v>
      </c>
      <c r="B35" s="33" t="inlineStr">
        <is>
          <t>WAWALAYAN CALOCAN</t>
        </is>
      </c>
      <c r="C35" s="34" t="n">
        <v>4</v>
      </c>
      <c r="D35" s="34" t="n">
        <v>4</v>
      </c>
      <c r="E35" s="34" t="n">
        <v>2138</v>
      </c>
      <c r="F35" s="34" t="n">
        <v>2077</v>
      </c>
      <c r="G35" s="35" t="n">
        <v>0.9714686623012161</v>
      </c>
      <c r="H35" s="33" t="inlineStr">
        <is>
          <t>BFP</t>
        </is>
      </c>
      <c r="I35" s="33" t="inlineStr">
        <is>
          <t>GANDAMRA, DOC PALA (SIAP)</t>
        </is>
      </c>
    </row>
    <row r="36" ht="18" customHeight="1">
      <c r="A36" s="37" t="n">
        <v>31</v>
      </c>
      <c r="B36" s="38" t="inlineStr">
        <is>
          <t>TOROS</t>
        </is>
      </c>
      <c r="C36" s="39" t="n">
        <v>2</v>
      </c>
      <c r="D36" s="39" t="n">
        <v>2</v>
      </c>
      <c r="E36" s="39" t="n">
        <v>773</v>
      </c>
      <c r="F36" s="39" t="n">
        <v>750</v>
      </c>
      <c r="G36" s="40" t="n">
        <v>0.9702457956015524</v>
      </c>
      <c r="H36" s="38" t="inlineStr">
        <is>
          <t>BFP</t>
        </is>
      </c>
      <c r="I36" s="38" t="inlineStr">
        <is>
          <t>GANDAMRA, DOC PALA (SIAP)</t>
        </is>
      </c>
    </row>
    <row r="37" ht="18" customHeight="1">
      <c r="A37" s="32" t="n">
        <v>32</v>
      </c>
      <c r="B37" s="33" t="inlineStr">
        <is>
          <t xml:space="preserve">LUMBACA MADAYA </t>
        </is>
      </c>
      <c r="C37" s="34" t="n">
        <v>2</v>
      </c>
      <c r="D37" s="34" t="n">
        <v>2</v>
      </c>
      <c r="E37" s="34" t="n">
        <v>1015</v>
      </c>
      <c r="F37" s="34" t="n">
        <v>983</v>
      </c>
      <c r="G37" s="35" t="n">
        <v>0.9684729064039409</v>
      </c>
      <c r="H37" s="33" t="inlineStr">
        <is>
          <t>BFP</t>
        </is>
      </c>
      <c r="I37" s="33" t="inlineStr">
        <is>
          <t>GANDAMRA, DOC PALA (SIAP)</t>
        </is>
      </c>
    </row>
    <row r="38" ht="18" customHeight="1">
      <c r="A38" s="37" t="n">
        <v>33</v>
      </c>
      <c r="B38" s="38" t="inlineStr">
        <is>
          <t>MARINAUT</t>
        </is>
      </c>
      <c r="C38" s="39" t="n">
        <v>2</v>
      </c>
      <c r="D38" s="39" t="n">
        <v>2</v>
      </c>
      <c r="E38" s="39" t="n">
        <v>678</v>
      </c>
      <c r="F38" s="39" t="n">
        <v>656</v>
      </c>
      <c r="G38" s="40" t="n">
        <v>0.967551622418879</v>
      </c>
      <c r="H38" s="38" t="inlineStr">
        <is>
          <t>BFP</t>
        </is>
      </c>
      <c r="I38" s="38" t="inlineStr">
        <is>
          <t>GANDAMRA, DOC PALA (SIAP)</t>
        </is>
      </c>
    </row>
    <row r="39" ht="18" customHeight="1">
      <c r="A39" s="32" t="n">
        <v>34</v>
      </c>
      <c r="B39" s="33" t="inlineStr">
        <is>
          <t xml:space="preserve">PINDOLONAN </t>
        </is>
      </c>
      <c r="C39" s="34" t="n">
        <v>2</v>
      </c>
      <c r="D39" s="34" t="n">
        <v>2</v>
      </c>
      <c r="E39" s="34" t="n">
        <v>854</v>
      </c>
      <c r="F39" s="34" t="n">
        <v>826</v>
      </c>
      <c r="G39" s="35" t="n">
        <v>0.9672131147540983</v>
      </c>
      <c r="H39" s="33" t="inlineStr">
        <is>
          <t>BFP</t>
        </is>
      </c>
      <c r="I39" s="33" t="inlineStr">
        <is>
          <t>GANDAMRA, DOC PALA (SIAP)</t>
        </is>
      </c>
    </row>
    <row r="40" ht="18" customHeight="1">
      <c r="A40" s="37" t="n">
        <v>35</v>
      </c>
      <c r="B40" s="38" t="inlineStr">
        <is>
          <t>CADAYONAN</t>
        </is>
      </c>
      <c r="C40" s="39" t="n">
        <v>1</v>
      </c>
      <c r="D40" s="39" t="n">
        <v>1</v>
      </c>
      <c r="E40" s="39" t="n">
        <v>425</v>
      </c>
      <c r="F40" s="39" t="n">
        <v>411</v>
      </c>
      <c r="G40" s="40" t="n">
        <v>0.9670588235294117</v>
      </c>
      <c r="H40" s="38" t="inlineStr">
        <is>
          <t>BFP</t>
        </is>
      </c>
      <c r="I40" s="38" t="inlineStr">
        <is>
          <t>GANDAMRA, DOC PALA (SIAP)</t>
        </is>
      </c>
    </row>
    <row r="41" ht="18" customHeight="1">
      <c r="A41" s="32" t="n">
        <v>36</v>
      </c>
      <c r="B41" s="33" t="inlineStr">
        <is>
          <t>AMITO MARANTAO</t>
        </is>
      </c>
      <c r="C41" s="34" t="n">
        <v>2</v>
      </c>
      <c r="D41" s="34" t="n">
        <v>2</v>
      </c>
      <c r="E41" s="34" t="n">
        <v>1179</v>
      </c>
      <c r="F41" s="34" t="n">
        <v>1140</v>
      </c>
      <c r="G41" s="35" t="n">
        <v>0.9669211195928753</v>
      </c>
      <c r="H41" s="33" t="inlineStr">
        <is>
          <t>BGC</t>
        </is>
      </c>
      <c r="I41" s="33" t="inlineStr">
        <is>
          <t>GANDAMRA, DOC PALA (SIAP)</t>
        </is>
      </c>
    </row>
    <row r="42" ht="18" customHeight="1">
      <c r="A42" s="37" t="n">
        <v>37</v>
      </c>
      <c r="B42" s="38" t="inlineStr">
        <is>
          <t>SADUC PROPER</t>
        </is>
      </c>
      <c r="C42" s="39" t="n">
        <v>2</v>
      </c>
      <c r="D42" s="39" t="n">
        <v>2</v>
      </c>
      <c r="E42" s="39" t="n">
        <v>1087</v>
      </c>
      <c r="F42" s="39" t="n">
        <v>1051</v>
      </c>
      <c r="G42" s="40" t="n">
        <v>0.9668813247470102</v>
      </c>
      <c r="H42" s="38" t="inlineStr">
        <is>
          <t>BGC</t>
        </is>
      </c>
      <c r="I42" s="38" t="inlineStr">
        <is>
          <t>GANDAMRA, DOC PALA (SIAP)</t>
        </is>
      </c>
    </row>
    <row r="43" ht="18" customHeight="1">
      <c r="A43" s="32" t="n">
        <v>38</v>
      </c>
      <c r="B43" s="33" t="inlineStr">
        <is>
          <t>BACOLOD CHICO PROPER</t>
        </is>
      </c>
      <c r="C43" s="34" t="n">
        <v>2</v>
      </c>
      <c r="D43" s="34" t="n">
        <v>2</v>
      </c>
      <c r="E43" s="34" t="n">
        <v>1002</v>
      </c>
      <c r="F43" s="34" t="n">
        <v>968</v>
      </c>
      <c r="G43" s="35" t="n">
        <v>0.9660678642714571</v>
      </c>
      <c r="H43" s="33" t="inlineStr">
        <is>
          <t>BFP</t>
        </is>
      </c>
      <c r="I43" s="33" t="inlineStr">
        <is>
          <t>GANDAMRA, DOC PALA (SIAP)</t>
        </is>
      </c>
    </row>
    <row r="44" ht="18" customHeight="1">
      <c r="A44" s="37" t="n">
        <v>39</v>
      </c>
      <c r="B44" s="38" t="inlineStr">
        <is>
          <t>PAGALAMATAN GAMBAI</t>
        </is>
      </c>
      <c r="C44" s="39" t="n">
        <v>2</v>
      </c>
      <c r="D44" s="39" t="n">
        <v>2</v>
      </c>
      <c r="E44" s="39" t="n">
        <v>1134</v>
      </c>
      <c r="F44" s="39" t="n">
        <v>1094</v>
      </c>
      <c r="G44" s="40" t="n">
        <v>0.9647266313932981</v>
      </c>
      <c r="H44" s="38" t="inlineStr">
        <is>
          <t>BFP</t>
        </is>
      </c>
      <c r="I44" s="38" t="inlineStr">
        <is>
          <t>GANDAMRA, DOC PALA (SIAP)</t>
        </is>
      </c>
    </row>
    <row r="45" ht="18" customHeight="1">
      <c r="A45" s="32" t="n">
        <v>40</v>
      </c>
      <c r="B45" s="33" t="inlineStr">
        <is>
          <t>BOTO AMBOLONG</t>
        </is>
      </c>
      <c r="C45" s="34" t="n">
        <v>1</v>
      </c>
      <c r="D45" s="34" t="n">
        <v>1</v>
      </c>
      <c r="E45" s="34" t="n">
        <v>526</v>
      </c>
      <c r="F45" s="34" t="n">
        <v>507</v>
      </c>
      <c r="G45" s="35" t="n">
        <v>0.9638783269961977</v>
      </c>
      <c r="H45" s="33" t="inlineStr">
        <is>
          <t>BFP</t>
        </is>
      </c>
      <c r="I45" s="33" t="inlineStr">
        <is>
          <t>GANDAMRA, DOC PALA (SIAP)</t>
        </is>
      </c>
    </row>
    <row r="46" ht="18" customHeight="1">
      <c r="A46" s="37" t="n">
        <v>41</v>
      </c>
      <c r="B46" s="38" t="inlineStr">
        <is>
          <t>DANSALAN</t>
        </is>
      </c>
      <c r="C46" s="39" t="n">
        <v>1</v>
      </c>
      <c r="D46" s="39" t="n">
        <v>1</v>
      </c>
      <c r="E46" s="39" t="n">
        <v>570</v>
      </c>
      <c r="F46" s="39" t="n">
        <v>549</v>
      </c>
      <c r="G46" s="40" t="n">
        <v>0.9631578947368421</v>
      </c>
      <c r="H46" s="38" t="inlineStr">
        <is>
          <t>RAAYAT DEMOCRATIC PARTY</t>
        </is>
      </c>
      <c r="I46" s="38" t="inlineStr">
        <is>
          <t>GANDAMRA, DOC PALA (SIAP)</t>
        </is>
      </c>
    </row>
    <row r="47" ht="18" customHeight="1">
      <c r="A47" s="32" t="n">
        <v>42</v>
      </c>
      <c r="B47" s="33" t="inlineStr">
        <is>
          <t>KAPANTARAN</t>
        </is>
      </c>
      <c r="C47" s="34" t="n">
        <v>1</v>
      </c>
      <c r="D47" s="34" t="n">
        <v>1</v>
      </c>
      <c r="E47" s="34" t="n">
        <v>589</v>
      </c>
      <c r="F47" s="34" t="n">
        <v>567</v>
      </c>
      <c r="G47" s="35" t="n">
        <v>0.9626485568760611</v>
      </c>
      <c r="H47" s="33" t="inlineStr">
        <is>
          <t>BGC</t>
        </is>
      </c>
      <c r="I47" s="33" t="inlineStr">
        <is>
          <t>GANDAMRA, DOC PALA (SIAP)</t>
        </is>
      </c>
    </row>
    <row r="48" ht="18" customHeight="1">
      <c r="A48" s="37" t="n">
        <v>43</v>
      </c>
      <c r="B48" s="38" t="inlineStr">
        <is>
          <t>LUMBACA TOROS</t>
        </is>
      </c>
      <c r="C48" s="39" t="n">
        <v>1</v>
      </c>
      <c r="D48" s="39" t="n">
        <v>1</v>
      </c>
      <c r="E48" s="39" t="n">
        <v>348</v>
      </c>
      <c r="F48" s="39" t="n">
        <v>335</v>
      </c>
      <c r="G48" s="40" t="n">
        <v>0.9626436781609196</v>
      </c>
      <c r="H48" s="38" t="inlineStr">
        <is>
          <t>RAAYAT DEMOCRATIC PARTY</t>
        </is>
      </c>
      <c r="I48" s="38" t="inlineStr">
        <is>
          <t>GANDAMRA, DOC PALA (SIAP)</t>
        </is>
      </c>
    </row>
    <row r="49" ht="18" customHeight="1">
      <c r="A49" s="32" t="n">
        <v>44</v>
      </c>
      <c r="B49" s="33" t="inlineStr">
        <is>
          <t>BANGGOLO POBLACION</t>
        </is>
      </c>
      <c r="C49" s="34" t="n">
        <v>2</v>
      </c>
      <c r="D49" s="34" t="n">
        <v>2</v>
      </c>
      <c r="E49" s="34" t="n">
        <v>1058</v>
      </c>
      <c r="F49" s="34" t="n">
        <v>1018</v>
      </c>
      <c r="G49" s="35" t="n">
        <v>0.9621928166351607</v>
      </c>
      <c r="H49" s="33" t="inlineStr">
        <is>
          <t>BFP</t>
        </is>
      </c>
      <c r="I49" s="33" t="inlineStr">
        <is>
          <t>GANDAMRA, DOC PALA (SIAP)</t>
        </is>
      </c>
    </row>
    <row r="50" ht="18" customHeight="1">
      <c r="A50" s="37" t="n">
        <v>45</v>
      </c>
      <c r="B50" s="38" t="inlineStr">
        <is>
          <t>BANGON</t>
        </is>
      </c>
      <c r="C50" s="39" t="n">
        <v>2</v>
      </c>
      <c r="D50" s="39" t="n">
        <v>2</v>
      </c>
      <c r="E50" s="39" t="n">
        <v>835</v>
      </c>
      <c r="F50" s="39" t="n">
        <v>803</v>
      </c>
      <c r="G50" s="40" t="n">
        <v>0.9616766467065868</v>
      </c>
      <c r="H50" s="38" t="inlineStr">
        <is>
          <t>BGC</t>
        </is>
      </c>
      <c r="I50" s="38" t="inlineStr">
        <is>
          <t>GANDAMRA, DOC PALA (SIAP)</t>
        </is>
      </c>
    </row>
    <row r="51" ht="18" customHeight="1">
      <c r="A51" s="32" t="n">
        <v>46</v>
      </c>
      <c r="B51" s="33" t="inlineStr">
        <is>
          <t>SAGONSONGAN</t>
        </is>
      </c>
      <c r="C51" s="34" t="n">
        <v>1</v>
      </c>
      <c r="D51" s="34" t="n">
        <v>1</v>
      </c>
      <c r="E51" s="34" t="n">
        <v>495</v>
      </c>
      <c r="F51" s="34" t="n">
        <v>476</v>
      </c>
      <c r="G51" s="35" t="n">
        <v>0.9616161616161616</v>
      </c>
      <c r="H51" s="33" t="inlineStr">
        <is>
          <t>BFP</t>
        </is>
      </c>
      <c r="I51" s="33" t="inlineStr">
        <is>
          <t>GANDAMRA, DOC PALA (SIAP)</t>
        </is>
      </c>
    </row>
    <row r="52" ht="18" customHeight="1">
      <c r="A52" s="37" t="n">
        <v>47</v>
      </c>
      <c r="B52" s="38" t="inlineStr">
        <is>
          <t xml:space="preserve">KORMATAN MATAMPAY </t>
        </is>
      </c>
      <c r="C52" s="39" t="n">
        <v>1</v>
      </c>
      <c r="D52" s="39" t="n">
        <v>1</v>
      </c>
      <c r="E52" s="39" t="n">
        <v>483</v>
      </c>
      <c r="F52" s="39" t="n">
        <v>463</v>
      </c>
      <c r="G52" s="40" t="n">
        <v>0.9585921325051759</v>
      </c>
      <c r="H52" s="38" t="inlineStr">
        <is>
          <t>BGC</t>
        </is>
      </c>
      <c r="I52" s="38" t="inlineStr">
        <is>
          <t>GANDAMRA, DOC PALA (SIAP)</t>
        </is>
      </c>
    </row>
    <row r="53" ht="18" customHeight="1">
      <c r="A53" s="32" t="n">
        <v>48</v>
      </c>
      <c r="B53" s="33" t="inlineStr">
        <is>
          <t>CALOCAN WEST</t>
        </is>
      </c>
      <c r="C53" s="34" t="n">
        <v>2</v>
      </c>
      <c r="D53" s="34" t="n">
        <v>2</v>
      </c>
      <c r="E53" s="34" t="n">
        <v>1178</v>
      </c>
      <c r="F53" s="34" t="n">
        <v>1127</v>
      </c>
      <c r="G53" s="35" t="n">
        <v>0.9567062818336163</v>
      </c>
      <c r="H53" s="33" t="inlineStr">
        <is>
          <t>BFP</t>
        </is>
      </c>
      <c r="I53" s="33" t="inlineStr">
        <is>
          <t>GANDAMRA, DOC PALA (SIAP)</t>
        </is>
      </c>
    </row>
    <row r="54" ht="18" customHeight="1">
      <c r="A54" s="37" t="n">
        <v>49</v>
      </c>
      <c r="B54" s="38" t="inlineStr">
        <is>
          <t>GADONGAN MAPANTAO</t>
        </is>
      </c>
      <c r="C54" s="39" t="n">
        <v>1</v>
      </c>
      <c r="D54" s="39" t="n">
        <v>1</v>
      </c>
      <c r="E54" s="39" t="n">
        <v>458</v>
      </c>
      <c r="F54" s="39" t="n">
        <v>438</v>
      </c>
      <c r="G54" s="40" t="n">
        <v>0.9563318777292577</v>
      </c>
      <c r="H54" s="38" t="inlineStr">
        <is>
          <t>BFP</t>
        </is>
      </c>
      <c r="I54" s="38" t="inlineStr">
        <is>
          <t>GANDAMRA, DOC PALA (SIAP)</t>
        </is>
      </c>
    </row>
    <row r="55" ht="18" customHeight="1">
      <c r="A55" s="32" t="n">
        <v>50</v>
      </c>
      <c r="B55" s="33" t="inlineStr">
        <is>
          <t>PARIDI</t>
        </is>
      </c>
      <c r="C55" s="34" t="n">
        <v>2</v>
      </c>
      <c r="D55" s="34" t="n">
        <v>2</v>
      </c>
      <c r="E55" s="34" t="n">
        <v>1179</v>
      </c>
      <c r="F55" s="34" t="n">
        <v>1122</v>
      </c>
      <c r="G55" s="35" t="n">
        <v>0.9516539440203562</v>
      </c>
      <c r="H55" s="33" t="inlineStr">
        <is>
          <t>BFP</t>
        </is>
      </c>
      <c r="I55" s="33" t="inlineStr">
        <is>
          <t>GANDAMRA, DOC PALA (SIAP)</t>
        </is>
      </c>
    </row>
    <row r="56" ht="18" customHeight="1">
      <c r="A56" s="37" t="n">
        <v>51</v>
      </c>
      <c r="B56" s="38" t="inlineStr">
        <is>
          <t>WAWALAYAN MARINAUT</t>
        </is>
      </c>
      <c r="C56" s="39" t="n">
        <v>2</v>
      </c>
      <c r="D56" s="39" t="n">
        <v>2</v>
      </c>
      <c r="E56" s="39" t="n">
        <v>640</v>
      </c>
      <c r="F56" s="39" t="n">
        <v>609</v>
      </c>
      <c r="G56" s="40" t="n">
        <v>0.9515625</v>
      </c>
      <c r="H56" s="38" t="inlineStr">
        <is>
          <t>BFP</t>
        </is>
      </c>
      <c r="I56" s="38" t="inlineStr">
        <is>
          <t>GANDAMRA, DOC PALA (SIAP)</t>
        </is>
      </c>
    </row>
    <row r="57" ht="18" customHeight="1">
      <c r="A57" s="32" t="n">
        <v>52</v>
      </c>
      <c r="B57" s="33" t="inlineStr">
        <is>
          <t>PAPANDAYAN</t>
        </is>
      </c>
      <c r="C57" s="34" t="n">
        <v>2</v>
      </c>
      <c r="D57" s="34" t="n">
        <v>2</v>
      </c>
      <c r="E57" s="34" t="n">
        <v>799</v>
      </c>
      <c r="F57" s="34" t="n">
        <v>759</v>
      </c>
      <c r="G57" s="35" t="n">
        <v>0.9499374217772215</v>
      </c>
      <c r="H57" s="33" t="inlineStr">
        <is>
          <t>BFP</t>
        </is>
      </c>
      <c r="I57" s="33" t="inlineStr">
        <is>
          <t>GANDAMRA, DOC PALA (SIAP)</t>
        </is>
      </c>
    </row>
    <row r="58" ht="18" customHeight="1">
      <c r="A58" s="37" t="n">
        <v>53</v>
      </c>
      <c r="B58" s="38" t="inlineStr">
        <is>
          <t>RAYA MADAYA II</t>
        </is>
      </c>
      <c r="C58" s="39" t="n">
        <v>2</v>
      </c>
      <c r="D58" s="39" t="n">
        <v>2</v>
      </c>
      <c r="E58" s="39" t="n">
        <v>973</v>
      </c>
      <c r="F58" s="39" t="n">
        <v>923</v>
      </c>
      <c r="G58" s="40" t="n">
        <v>0.9486125385405961</v>
      </c>
      <c r="H58" s="38" t="inlineStr">
        <is>
          <t>BFP</t>
        </is>
      </c>
      <c r="I58" s="38" t="inlineStr">
        <is>
          <t>GANDAMRA, DOC PALA (SIAP)</t>
        </is>
      </c>
    </row>
    <row r="59" ht="18" customHeight="1">
      <c r="A59" s="32" t="n">
        <v>54</v>
      </c>
      <c r="B59" s="33" t="inlineStr">
        <is>
          <t>CALOCAN EAST</t>
        </is>
      </c>
      <c r="C59" s="34" t="n">
        <v>2</v>
      </c>
      <c r="D59" s="34" t="n">
        <v>2</v>
      </c>
      <c r="E59" s="34" t="n">
        <v>694</v>
      </c>
      <c r="F59" s="34" t="n">
        <v>657</v>
      </c>
      <c r="G59" s="35" t="n">
        <v>0.946685878962536</v>
      </c>
      <c r="H59" s="33" t="inlineStr">
        <is>
          <t>BFP</t>
        </is>
      </c>
      <c r="I59" s="33" t="inlineStr">
        <is>
          <t>GANDAMRA, DOC PALA (SIAP)</t>
        </is>
      </c>
    </row>
    <row r="60" ht="18" customHeight="1">
      <c r="A60" s="37" t="n">
        <v>55</v>
      </c>
      <c r="B60" s="38" t="inlineStr">
        <is>
          <t>BUBONG LUMBAC</t>
        </is>
      </c>
      <c r="C60" s="39" t="n">
        <v>1</v>
      </c>
      <c r="D60" s="39" t="n">
        <v>1</v>
      </c>
      <c r="E60" s="39" t="n">
        <v>444</v>
      </c>
      <c r="F60" s="39" t="n">
        <v>420</v>
      </c>
      <c r="G60" s="40" t="n">
        <v>0.9459459459459459</v>
      </c>
      <c r="H60" s="38" t="inlineStr">
        <is>
          <t>BGC</t>
        </is>
      </c>
      <c r="I60" s="38" t="inlineStr">
        <is>
          <t>GANDAMRA, DOC PALA (SIAP)</t>
        </is>
      </c>
    </row>
    <row r="61" ht="18" customHeight="1">
      <c r="A61" s="32" t="n">
        <v>56</v>
      </c>
      <c r="B61" s="33" t="inlineStr">
        <is>
          <t>MONCADO COLONY</t>
        </is>
      </c>
      <c r="C61" s="34" t="n">
        <v>3</v>
      </c>
      <c r="D61" s="34" t="n">
        <v>3</v>
      </c>
      <c r="E61" s="34" t="n">
        <v>1693</v>
      </c>
      <c r="F61" s="34" t="n">
        <v>1601</v>
      </c>
      <c r="G61" s="35" t="n">
        <v>0.9456585942114589</v>
      </c>
      <c r="H61" s="33" t="inlineStr">
        <is>
          <t>BFP</t>
        </is>
      </c>
      <c r="I61" s="33" t="inlineStr">
        <is>
          <t>GANDAMRA, DOC PALA (SIAP)</t>
        </is>
      </c>
    </row>
    <row r="62" ht="18" customHeight="1">
      <c r="A62" s="37" t="n">
        <v>57</v>
      </c>
      <c r="B62" s="38" t="inlineStr">
        <is>
          <t>PANTAON</t>
        </is>
      </c>
      <c r="C62" s="39" t="n">
        <v>1</v>
      </c>
      <c r="D62" s="39" t="n">
        <v>1</v>
      </c>
      <c r="E62" s="39" t="n">
        <v>516</v>
      </c>
      <c r="F62" s="39" t="n">
        <v>486</v>
      </c>
      <c r="G62" s="40" t="n">
        <v>0.9418604651162791</v>
      </c>
      <c r="H62" s="38" t="inlineStr">
        <is>
          <t>BFP</t>
        </is>
      </c>
      <c r="I62" s="38" t="inlineStr">
        <is>
          <t>GANDAMRA, DOC PALA (SIAP)</t>
        </is>
      </c>
    </row>
    <row r="63" ht="18" customHeight="1">
      <c r="A63" s="32" t="n">
        <v>58</v>
      </c>
      <c r="B63" s="33" t="inlineStr">
        <is>
          <t>BITO BUADI ITOWA</t>
        </is>
      </c>
      <c r="C63" s="34" t="n">
        <v>2</v>
      </c>
      <c r="D63" s="34" t="n">
        <v>2</v>
      </c>
      <c r="E63" s="34" t="n">
        <v>617</v>
      </c>
      <c r="F63" s="34" t="n">
        <v>579</v>
      </c>
      <c r="G63" s="35" t="n">
        <v>0.9384116693679092</v>
      </c>
      <c r="H63" s="33" t="inlineStr">
        <is>
          <t>BGC</t>
        </is>
      </c>
      <c r="I63" s="33" t="inlineStr">
        <is>
          <t>GANDAMRA, DOC PALA (SIAP)</t>
        </is>
      </c>
    </row>
    <row r="64" ht="18" customHeight="1">
      <c r="A64" s="37" t="n">
        <v>59</v>
      </c>
      <c r="B64" s="38" t="inlineStr">
        <is>
          <t>LOMIDONG</t>
        </is>
      </c>
      <c r="C64" s="39" t="n">
        <v>2</v>
      </c>
      <c r="D64" s="39" t="n">
        <v>2</v>
      </c>
      <c r="E64" s="39" t="n">
        <v>891</v>
      </c>
      <c r="F64" s="39" t="n">
        <v>834</v>
      </c>
      <c r="G64" s="40" t="n">
        <v>0.936026936026936</v>
      </c>
      <c r="H64" s="38" t="inlineStr">
        <is>
          <t>RAAYAT DEMOCRATIC PARTY</t>
        </is>
      </c>
      <c r="I64" s="38" t="inlineStr">
        <is>
          <t>GANDAMRA, DOC PALA (SIAP)</t>
        </is>
      </c>
    </row>
    <row r="65" ht="18" customHeight="1">
      <c r="A65" s="32" t="n">
        <v>60</v>
      </c>
      <c r="B65" s="33" t="inlineStr">
        <is>
          <t>GADONGAN</t>
        </is>
      </c>
      <c r="C65" s="34" t="n">
        <v>2</v>
      </c>
      <c r="D65" s="34" t="n">
        <v>2</v>
      </c>
      <c r="E65" s="34" t="n">
        <v>602</v>
      </c>
      <c r="F65" s="34" t="n">
        <v>563</v>
      </c>
      <c r="G65" s="35" t="n">
        <v>0.9352159468438538</v>
      </c>
      <c r="H65" s="33" t="inlineStr">
        <is>
          <t>BFP</t>
        </is>
      </c>
      <c r="I65" s="33" t="inlineStr">
        <is>
          <t>GANDAMRA, DOC PALA (SIAP)</t>
        </is>
      </c>
    </row>
    <row r="66" ht="18" customHeight="1">
      <c r="A66" s="37" t="n">
        <v>61</v>
      </c>
      <c r="B66" s="38" t="inlineStr">
        <is>
          <t>PAPANDAYAN CANIOGAN</t>
        </is>
      </c>
      <c r="C66" s="39" t="n">
        <v>2</v>
      </c>
      <c r="D66" s="39" t="n">
        <v>2</v>
      </c>
      <c r="E66" s="39" t="n">
        <v>815</v>
      </c>
      <c r="F66" s="39" t="n">
        <v>762</v>
      </c>
      <c r="G66" s="40" t="n">
        <v>0.9349693251533743</v>
      </c>
      <c r="H66" s="38" t="inlineStr">
        <is>
          <t>BFP</t>
        </is>
      </c>
      <c r="I66" s="38" t="inlineStr">
        <is>
          <t>GANDAMRA, DOC PALA (SIAP)</t>
        </is>
      </c>
    </row>
    <row r="67" ht="18" customHeight="1">
      <c r="A67" s="32" t="n">
        <v>62</v>
      </c>
      <c r="B67" s="33" t="inlineStr">
        <is>
          <t>TIMBANGALAN</t>
        </is>
      </c>
      <c r="C67" s="34" t="n">
        <v>2</v>
      </c>
      <c r="D67" s="34" t="n">
        <v>2</v>
      </c>
      <c r="E67" s="34" t="n">
        <v>847</v>
      </c>
      <c r="F67" s="34" t="n">
        <v>788</v>
      </c>
      <c r="G67" s="35" t="n">
        <v>0.9303423848878394</v>
      </c>
      <c r="H67" s="33" t="inlineStr">
        <is>
          <t>BFP</t>
        </is>
      </c>
      <c r="I67" s="33" t="inlineStr">
        <is>
          <t>GANDAMRA, DOC PALA (SIAP)</t>
        </is>
      </c>
    </row>
    <row r="68" ht="18" customHeight="1">
      <c r="A68" s="37" t="n">
        <v>63</v>
      </c>
      <c r="B68" s="38" t="inlineStr">
        <is>
          <t>MARAWI POBLACION</t>
        </is>
      </c>
      <c r="C68" s="39" t="n">
        <v>2</v>
      </c>
      <c r="D68" s="39" t="n">
        <v>2</v>
      </c>
      <c r="E68" s="39" t="n">
        <v>932</v>
      </c>
      <c r="F68" s="39" t="n">
        <v>860</v>
      </c>
      <c r="G68" s="40" t="n">
        <v>0.9227467811158798</v>
      </c>
      <c r="H68" s="38" t="inlineStr">
        <is>
          <t>BFP</t>
        </is>
      </c>
      <c r="I68" s="38" t="inlineStr">
        <is>
          <t>GANDAMRA, DOC PALA (SIAP)</t>
        </is>
      </c>
    </row>
    <row r="69" ht="18" customHeight="1">
      <c r="A69" s="32" t="n">
        <v>64</v>
      </c>
      <c r="B69" s="33" t="inlineStr">
        <is>
          <t>DULAY WEST</t>
        </is>
      </c>
      <c r="C69" s="34" t="n">
        <v>1</v>
      </c>
      <c r="D69" s="34" t="n">
        <v>1</v>
      </c>
      <c r="E69" s="34" t="n">
        <v>528</v>
      </c>
      <c r="F69" s="34" t="n">
        <v>486</v>
      </c>
      <c r="G69" s="35" t="n">
        <v>0.9204545454545454</v>
      </c>
      <c r="H69" s="33" t="inlineStr">
        <is>
          <t>BFP</t>
        </is>
      </c>
      <c r="I69" s="33" t="inlineStr">
        <is>
          <t>GANDAMRA, DOC PALA (SIAP)</t>
        </is>
      </c>
    </row>
    <row r="70" ht="18" customHeight="1">
      <c r="A70" s="37" t="n">
        <v>65</v>
      </c>
      <c r="B70" s="38" t="inlineStr">
        <is>
          <t xml:space="preserve">BUBONGA PAGALAMATAN </t>
        </is>
      </c>
      <c r="C70" s="39" t="n">
        <v>2</v>
      </c>
      <c r="D70" s="39" t="n">
        <v>2</v>
      </c>
      <c r="E70" s="39" t="n">
        <v>639</v>
      </c>
      <c r="F70" s="39" t="n">
        <v>586</v>
      </c>
      <c r="G70" s="40" t="n">
        <v>0.917057902973396</v>
      </c>
      <c r="H70" s="38" t="inlineStr">
        <is>
          <t>BFP</t>
        </is>
      </c>
      <c r="I70" s="38" t="inlineStr">
        <is>
          <t>GANDAMRA, DOC PALA (SIAP)</t>
        </is>
      </c>
    </row>
    <row r="71" ht="18" customHeight="1">
      <c r="A71" s="32" t="n">
        <v>66</v>
      </c>
      <c r="B71" s="33" t="inlineStr">
        <is>
          <t>BANGCO</t>
        </is>
      </c>
      <c r="C71" s="34" t="n">
        <v>2</v>
      </c>
      <c r="D71" s="34" t="n">
        <v>2</v>
      </c>
      <c r="E71" s="34" t="n">
        <v>642</v>
      </c>
      <c r="F71" s="34" t="n">
        <v>588</v>
      </c>
      <c r="G71" s="35" t="n">
        <v>0.9158878504672897</v>
      </c>
      <c r="H71" s="33" t="inlineStr">
        <is>
          <t>BFP</t>
        </is>
      </c>
      <c r="I71" s="33" t="inlineStr">
        <is>
          <t>GANDAMRA, DOC PALA (SIAP)</t>
        </is>
      </c>
    </row>
    <row r="72" ht="18" customHeight="1">
      <c r="A72" s="37" t="n">
        <v>67</v>
      </c>
      <c r="B72" s="38" t="inlineStr">
        <is>
          <t>LILOD SADUC</t>
        </is>
      </c>
      <c r="C72" s="39" t="n">
        <v>2</v>
      </c>
      <c r="D72" s="39" t="n">
        <v>2</v>
      </c>
      <c r="E72" s="39" t="n">
        <v>649</v>
      </c>
      <c r="F72" s="39" t="n">
        <v>594</v>
      </c>
      <c r="G72" s="40" t="n">
        <v>0.9152542372881356</v>
      </c>
      <c r="H72" s="38" t="inlineStr">
        <is>
          <t>BGC</t>
        </is>
      </c>
      <c r="I72" s="38" t="inlineStr">
        <is>
          <t>GANDAMRA, DOC PALA (SIAP)</t>
        </is>
      </c>
    </row>
    <row r="73" ht="18" customHeight="1">
      <c r="A73" s="32" t="n">
        <v>68</v>
      </c>
      <c r="B73" s="33" t="inlineStr">
        <is>
          <t>TUCA MARINAUT</t>
        </is>
      </c>
      <c r="C73" s="34" t="n">
        <v>2</v>
      </c>
      <c r="D73" s="34" t="n">
        <v>2</v>
      </c>
      <c r="E73" s="34" t="n">
        <v>899</v>
      </c>
      <c r="F73" s="34" t="n">
        <v>822</v>
      </c>
      <c r="G73" s="35" t="n">
        <v>0.914349276974416</v>
      </c>
      <c r="H73" s="33" t="inlineStr">
        <is>
          <t>BGC</t>
        </is>
      </c>
      <c r="I73" s="33" t="inlineStr">
        <is>
          <t>GANDAMRA, DOC PALA (SIAP)</t>
        </is>
      </c>
    </row>
    <row r="74" ht="18" customHeight="1">
      <c r="A74" s="37" t="n">
        <v>69</v>
      </c>
      <c r="B74" s="38" t="inlineStr">
        <is>
          <t xml:space="preserve">KILALA </t>
        </is>
      </c>
      <c r="C74" s="39" t="n">
        <v>2</v>
      </c>
      <c r="D74" s="39" t="n">
        <v>2</v>
      </c>
      <c r="E74" s="39" t="n">
        <v>732</v>
      </c>
      <c r="F74" s="39" t="n">
        <v>669</v>
      </c>
      <c r="G74" s="40" t="n">
        <v>0.9139344262295082</v>
      </c>
      <c r="H74" s="38" t="inlineStr">
        <is>
          <t>BFP</t>
        </is>
      </c>
      <c r="I74" s="38" t="inlineStr">
        <is>
          <t>GANDAMRA, DOC PALA (SIAP)</t>
        </is>
      </c>
    </row>
    <row r="75" ht="18" customHeight="1">
      <c r="A75" s="32" t="n">
        <v>70</v>
      </c>
      <c r="B75" s="33" t="inlineStr">
        <is>
          <t>BUADI SACAYO</t>
        </is>
      </c>
      <c r="C75" s="34" t="n">
        <v>2</v>
      </c>
      <c r="D75" s="34" t="n">
        <v>2</v>
      </c>
      <c r="E75" s="34" t="n">
        <v>957</v>
      </c>
      <c r="F75" s="34" t="n">
        <v>867</v>
      </c>
      <c r="G75" s="35" t="n">
        <v>0.9059561128526645</v>
      </c>
      <c r="H75" s="33" t="inlineStr">
        <is>
          <t>BGC</t>
        </is>
      </c>
      <c r="I75" s="33" t="inlineStr">
        <is>
          <t>GANDAMRA, DOC PALA (SIAP)</t>
        </is>
      </c>
    </row>
    <row r="76" ht="18" customHeight="1">
      <c r="A76" s="37" t="n">
        <v>71</v>
      </c>
      <c r="B76" s="38" t="inlineStr">
        <is>
          <t xml:space="preserve">LILOD MADAYA </t>
        </is>
      </c>
      <c r="C76" s="39" t="n">
        <v>2</v>
      </c>
      <c r="D76" s="39" t="n">
        <v>2</v>
      </c>
      <c r="E76" s="39" t="n">
        <v>945</v>
      </c>
      <c r="F76" s="39" t="n">
        <v>854</v>
      </c>
      <c r="G76" s="40" t="n">
        <v>0.9037037037037037</v>
      </c>
      <c r="H76" s="38" t="inlineStr">
        <is>
          <t>BGC</t>
        </is>
      </c>
      <c r="I76" s="38" t="inlineStr">
        <is>
          <t>GANDAMRA, DOC PALA (SIAP)</t>
        </is>
      </c>
    </row>
    <row r="77" ht="18" customHeight="1">
      <c r="A77" s="32" t="n">
        <v>72</v>
      </c>
      <c r="B77" s="33" t="inlineStr">
        <is>
          <t>SABALA MANAO PROPER</t>
        </is>
      </c>
      <c r="C77" s="34" t="n">
        <v>2</v>
      </c>
      <c r="D77" s="34" t="n">
        <v>2</v>
      </c>
      <c r="E77" s="34" t="n">
        <v>764</v>
      </c>
      <c r="F77" s="34" t="n">
        <v>689</v>
      </c>
      <c r="G77" s="35" t="n">
        <v>0.9018324607329843</v>
      </c>
      <c r="H77" s="33" t="inlineStr">
        <is>
          <t>BGC</t>
        </is>
      </c>
      <c r="I77" s="33" t="inlineStr">
        <is>
          <t>GANDAMRA, DOC PALA (SIAP)</t>
        </is>
      </c>
    </row>
    <row r="78" ht="18" customHeight="1">
      <c r="A78" s="37" t="n">
        <v>73</v>
      </c>
      <c r="B78" s="38" t="inlineStr">
        <is>
          <t>ROROGAGUS EAST</t>
        </is>
      </c>
      <c r="C78" s="39" t="n">
        <v>1</v>
      </c>
      <c r="D78" s="39" t="n">
        <v>1</v>
      </c>
      <c r="E78" s="39" t="n">
        <v>469</v>
      </c>
      <c r="F78" s="39" t="n">
        <v>422</v>
      </c>
      <c r="G78" s="40" t="n">
        <v>0.8997867803837953</v>
      </c>
      <c r="H78" s="38" t="inlineStr">
        <is>
          <t>BGC</t>
        </is>
      </c>
      <c r="I78" s="38" t="inlineStr">
        <is>
          <t>GANDAMRA, DOC PALA (SIAP)</t>
        </is>
      </c>
    </row>
    <row r="79" ht="18" customHeight="1">
      <c r="A79" s="32" t="n">
        <v>74</v>
      </c>
      <c r="B79" s="33" t="inlineStr">
        <is>
          <t>MALIMONO</t>
        </is>
      </c>
      <c r="C79" s="34" t="n">
        <v>2</v>
      </c>
      <c r="D79" s="34" t="n">
        <v>2</v>
      </c>
      <c r="E79" s="34" t="n">
        <v>1063</v>
      </c>
      <c r="F79" s="34" t="n">
        <v>954</v>
      </c>
      <c r="G79" s="35" t="n">
        <v>0.8974600188146754</v>
      </c>
      <c r="H79" s="33" t="inlineStr">
        <is>
          <t>BGC</t>
        </is>
      </c>
      <c r="I79" s="33" t="inlineStr">
        <is>
          <t>GANDAMRA, DOC PALA (SIAP)</t>
        </is>
      </c>
    </row>
    <row r="80" ht="18" customHeight="1">
      <c r="A80" s="37" t="n">
        <v>75</v>
      </c>
      <c r="B80" s="38" t="inlineStr">
        <is>
          <t>TAMPILONG</t>
        </is>
      </c>
      <c r="C80" s="39" t="n">
        <v>3</v>
      </c>
      <c r="D80" s="39" t="n">
        <v>3</v>
      </c>
      <c r="E80" s="39" t="n">
        <v>1245</v>
      </c>
      <c r="F80" s="39" t="n">
        <v>1112</v>
      </c>
      <c r="G80" s="40" t="n">
        <v>0.8931726907630522</v>
      </c>
      <c r="H80" s="38" t="inlineStr">
        <is>
          <t>BGC</t>
        </is>
      </c>
      <c r="I80" s="38" t="inlineStr">
        <is>
          <t>GANDAMRA, DOC PALA (SIAP)</t>
        </is>
      </c>
    </row>
    <row r="81" ht="18" customHeight="1">
      <c r="A81" s="32" t="n">
        <v>76</v>
      </c>
      <c r="B81" s="33" t="inlineStr">
        <is>
          <t>RAYA MADAYA I</t>
        </is>
      </c>
      <c r="C81" s="34" t="n">
        <v>2</v>
      </c>
      <c r="D81" s="34" t="n">
        <v>2</v>
      </c>
      <c r="E81" s="34" t="n">
        <v>803</v>
      </c>
      <c r="F81" s="34" t="n">
        <v>709</v>
      </c>
      <c r="G81" s="35" t="n">
        <v>0.8829389788293898</v>
      </c>
      <c r="H81" s="33" t="inlineStr">
        <is>
          <t>BGC</t>
        </is>
      </c>
      <c r="I81" s="33" t="inlineStr">
        <is>
          <t>GANDAMRA, DOC PALA (SIAP)</t>
        </is>
      </c>
    </row>
    <row r="82" ht="18" customHeight="1">
      <c r="A82" s="37" t="n">
        <v>77</v>
      </c>
      <c r="B82" s="38" t="inlineStr">
        <is>
          <t>MARINAUT EAST</t>
        </is>
      </c>
      <c r="C82" s="39" t="n">
        <v>2</v>
      </c>
      <c r="D82" s="39" t="n">
        <v>2</v>
      </c>
      <c r="E82" s="39" t="n">
        <v>653</v>
      </c>
      <c r="F82" s="39" t="n">
        <v>576</v>
      </c>
      <c r="G82" s="40" t="n">
        <v>0.8820826952526799</v>
      </c>
      <c r="H82" s="38" t="inlineStr">
        <is>
          <t>BGC</t>
        </is>
      </c>
      <c r="I82" s="38" t="inlineStr">
        <is>
          <t>GANDAMRA, DOC PALA (SIAP)</t>
        </is>
      </c>
    </row>
    <row r="83" ht="18" customHeight="1">
      <c r="A83" s="32" t="n">
        <v>78</v>
      </c>
      <c r="B83" s="33" t="inlineStr">
        <is>
          <t>NORHAYA VILLAGE</t>
        </is>
      </c>
      <c r="C83" s="34" t="n">
        <v>1</v>
      </c>
      <c r="D83" s="34" t="n">
        <v>1</v>
      </c>
      <c r="E83" s="34" t="n">
        <v>586</v>
      </c>
      <c r="F83" s="34" t="n">
        <v>516</v>
      </c>
      <c r="G83" s="35" t="n">
        <v>0.8805460750853242</v>
      </c>
      <c r="H83" s="33" t="inlineStr">
        <is>
          <t>BFP</t>
        </is>
      </c>
      <c r="I83" s="33" t="inlineStr">
        <is>
          <t>GANDAMRA, DOC PALA (SIAP)</t>
        </is>
      </c>
    </row>
    <row r="84" ht="18" customHeight="1">
      <c r="A84" s="37" t="n">
        <v>79</v>
      </c>
      <c r="B84" s="38" t="inlineStr">
        <is>
          <t>MONCADO KADINGILAN</t>
        </is>
      </c>
      <c r="C84" s="39" t="n">
        <v>2</v>
      </c>
      <c r="D84" s="39" t="n">
        <v>2</v>
      </c>
      <c r="E84" s="39" t="n">
        <v>1004</v>
      </c>
      <c r="F84" s="39" t="n">
        <v>878</v>
      </c>
      <c r="G84" s="40" t="n">
        <v>0.8745019920318725</v>
      </c>
      <c r="H84" s="38" t="inlineStr">
        <is>
          <t>BGC</t>
        </is>
      </c>
      <c r="I84" s="38" t="inlineStr">
        <is>
          <t>GANDAMRA, DOC PALA (SIAP)</t>
        </is>
      </c>
    </row>
    <row r="85" ht="18" customHeight="1">
      <c r="A85" s="32" t="n">
        <v>80</v>
      </c>
      <c r="B85" s="33" t="inlineStr">
        <is>
          <t>BITO BUADI PARBA</t>
        </is>
      </c>
      <c r="C85" s="34" t="n">
        <v>2</v>
      </c>
      <c r="D85" s="34" t="n">
        <v>2</v>
      </c>
      <c r="E85" s="34" t="n">
        <v>661</v>
      </c>
      <c r="F85" s="34" t="n">
        <v>578</v>
      </c>
      <c r="G85" s="35" t="n">
        <v>0.8744326777609682</v>
      </c>
      <c r="H85" s="33" t="inlineStr">
        <is>
          <t>BGC</t>
        </is>
      </c>
      <c r="I85" s="33" t="inlineStr">
        <is>
          <t>GANDAMRA, DOC PALA (SIAP)</t>
        </is>
      </c>
    </row>
    <row r="86" ht="18" customHeight="1">
      <c r="A86" s="37" t="n">
        <v>81</v>
      </c>
      <c r="B86" s="38" t="inlineStr">
        <is>
          <t>EMIE PUNUD</t>
        </is>
      </c>
      <c r="C86" s="39" t="n">
        <v>2</v>
      </c>
      <c r="D86" s="39" t="n">
        <v>2</v>
      </c>
      <c r="E86" s="39" t="n">
        <v>761</v>
      </c>
      <c r="F86" s="39" t="n">
        <v>657</v>
      </c>
      <c r="G86" s="40" t="n">
        <v>0.8633377135348226</v>
      </c>
      <c r="H86" s="38" t="inlineStr">
        <is>
          <t>BFP</t>
        </is>
      </c>
      <c r="I86" s="38" t="inlineStr">
        <is>
          <t>GANDAMRA, DOC PALA (SIAP)</t>
        </is>
      </c>
    </row>
    <row r="87" ht="18" customHeight="1">
      <c r="A87" s="32" t="n">
        <v>82</v>
      </c>
      <c r="B87" s="33" t="inlineStr">
        <is>
          <t>MORIATAO LOKSADATO</t>
        </is>
      </c>
      <c r="C87" s="34" t="n">
        <v>2</v>
      </c>
      <c r="D87" s="34" t="n">
        <v>2</v>
      </c>
      <c r="E87" s="34" t="n">
        <v>978</v>
      </c>
      <c r="F87" s="34" t="n">
        <v>842</v>
      </c>
      <c r="G87" s="35" t="n">
        <v>0.8609406952965235</v>
      </c>
      <c r="H87" s="33" t="inlineStr">
        <is>
          <t>BGC</t>
        </is>
      </c>
      <c r="I87" s="33" t="inlineStr">
        <is>
          <t>GANDAMRA, DOC PALA (SIAP)</t>
        </is>
      </c>
    </row>
    <row r="88" ht="18" customHeight="1">
      <c r="A88" s="37" t="n">
        <v>83</v>
      </c>
      <c r="B88" s="38" t="inlineStr">
        <is>
          <t>TUCA</t>
        </is>
      </c>
      <c r="C88" s="39" t="n">
        <v>3</v>
      </c>
      <c r="D88" s="39" t="n">
        <v>3</v>
      </c>
      <c r="E88" s="39" t="n">
        <v>1239</v>
      </c>
      <c r="F88" s="39" t="n">
        <v>1044</v>
      </c>
      <c r="G88" s="40" t="n">
        <v>0.8426150121065376</v>
      </c>
      <c r="H88" s="38" t="inlineStr">
        <is>
          <t>BGC</t>
        </is>
      </c>
      <c r="I88" s="38" t="inlineStr">
        <is>
          <t>GANDAMRA, DOC PALA (SIAP)</t>
        </is>
      </c>
    </row>
    <row r="89" ht="18" customHeight="1">
      <c r="A89" s="32" t="n">
        <v>84</v>
      </c>
      <c r="B89" s="33" t="inlineStr">
        <is>
          <t>BOGANGA</t>
        </is>
      </c>
      <c r="C89" s="34" t="n">
        <v>1</v>
      </c>
      <c r="D89" s="34" t="n">
        <v>3</v>
      </c>
      <c r="E89" s="34" t="n">
        <v>371</v>
      </c>
      <c r="F89" s="34" t="n">
        <v>312</v>
      </c>
      <c r="G89" s="35" t="n">
        <v>0.8409703504043127</v>
      </c>
      <c r="H89" s="33" t="inlineStr">
        <is>
          <t>BFP</t>
        </is>
      </c>
      <c r="I89" s="33" t="inlineStr">
        <is>
          <t>GANDAMRA, DOC PALA (SIAP)</t>
        </is>
      </c>
    </row>
    <row r="90" ht="18" customHeight="1">
      <c r="A90" s="37" t="n">
        <v>85</v>
      </c>
      <c r="B90" s="38" t="inlineStr">
        <is>
          <t>MATAMPAY</t>
        </is>
      </c>
      <c r="C90" s="39" t="n">
        <v>3</v>
      </c>
      <c r="D90" s="39" t="n">
        <v>3</v>
      </c>
      <c r="E90" s="39" t="n">
        <v>1284</v>
      </c>
      <c r="F90" s="39" t="n">
        <v>1077</v>
      </c>
      <c r="G90" s="40" t="n">
        <v>0.8387850467289719</v>
      </c>
      <c r="H90" s="38" t="inlineStr">
        <is>
          <t>BGC</t>
        </is>
      </c>
      <c r="I90" s="38" t="inlineStr">
        <is>
          <t>GANDAMRA, DOC PALA (SIAP)</t>
        </is>
      </c>
    </row>
    <row r="91" ht="18" customHeight="1">
      <c r="A91" s="32" t="n">
        <v>86</v>
      </c>
      <c r="B91" s="33" t="inlineStr">
        <is>
          <t>DAGUDUBAN</t>
        </is>
      </c>
      <c r="C91" s="34" t="n">
        <v>4</v>
      </c>
      <c r="D91" s="34" t="n">
        <v>4</v>
      </c>
      <c r="E91" s="34" t="n">
        <v>2099</v>
      </c>
      <c r="F91" s="34" t="n">
        <v>1730</v>
      </c>
      <c r="G91" s="35" t="n">
        <v>0.8242020009528347</v>
      </c>
      <c r="H91" s="33" t="inlineStr">
        <is>
          <t>BFP</t>
        </is>
      </c>
      <c r="I91" s="33" t="inlineStr">
        <is>
          <t>GANDAMRA, DOC PALA (SIAP)</t>
        </is>
      </c>
    </row>
    <row r="92" ht="18" customHeight="1">
      <c r="A92" s="37" t="n">
        <v>87</v>
      </c>
      <c r="B92" s="38" t="inlineStr">
        <is>
          <t>PUGAAN</t>
        </is>
      </c>
      <c r="C92" s="39" t="n">
        <v>1</v>
      </c>
      <c r="D92" s="39" t="n">
        <v>1</v>
      </c>
      <c r="E92" s="39" t="n">
        <v>440</v>
      </c>
      <c r="F92" s="39" t="n">
        <v>361</v>
      </c>
      <c r="G92" s="40" t="n">
        <v>0.8204545454545454</v>
      </c>
      <c r="H92" s="38" t="inlineStr">
        <is>
          <t>BGC</t>
        </is>
      </c>
      <c r="I92" s="38" t="inlineStr">
        <is>
          <t>GANDAMRA, DOC PALA (SIAP)</t>
        </is>
      </c>
    </row>
    <row r="93" ht="18" customHeight="1">
      <c r="A93" s="32" t="n">
        <v>88</v>
      </c>
      <c r="B93" s="33" t="inlineStr">
        <is>
          <t>LUMBAC MARINAUT</t>
        </is>
      </c>
      <c r="C93" s="34" t="n">
        <v>2</v>
      </c>
      <c r="D93" s="34" t="n">
        <v>2</v>
      </c>
      <c r="E93" s="34" t="n">
        <v>608</v>
      </c>
      <c r="F93" s="34" t="n">
        <v>484</v>
      </c>
      <c r="G93" s="35" t="n">
        <v>0.7960526315789473</v>
      </c>
      <c r="H93" s="33" t="inlineStr">
        <is>
          <t>RAAYAT DEMOCRATIC PARTY</t>
        </is>
      </c>
      <c r="I93" s="33" t="inlineStr">
        <is>
          <t>GANDAMRA, DOC PALA (SIAP)</t>
        </is>
      </c>
    </row>
    <row r="94" ht="18" customHeight="1">
      <c r="A94" s="37" t="n">
        <v>89</v>
      </c>
      <c r="B94" s="38" t="inlineStr">
        <is>
          <t>SUGOD PROPER</t>
        </is>
      </c>
      <c r="C94" s="39" t="n">
        <v>3</v>
      </c>
      <c r="D94" s="39" t="n">
        <v>3</v>
      </c>
      <c r="E94" s="39" t="n">
        <v>1471</v>
      </c>
      <c r="F94" s="39" t="n">
        <v>1166</v>
      </c>
      <c r="G94" s="40" t="n">
        <v>0.7926580557443915</v>
      </c>
      <c r="H94" s="38" t="inlineStr">
        <is>
          <t>BGC</t>
        </is>
      </c>
      <c r="I94" s="38" t="inlineStr">
        <is>
          <t>GANDAMRA, DOC PALA (SIAP)</t>
        </is>
      </c>
    </row>
    <row r="95" ht="18" customHeight="1">
      <c r="A95" s="32" t="n">
        <v>90</v>
      </c>
      <c r="B95" s="33" t="inlineStr">
        <is>
          <t>CABASARAN</t>
        </is>
      </c>
      <c r="C95" s="34" t="n">
        <v>2</v>
      </c>
      <c r="D95" s="34" t="n">
        <v>2</v>
      </c>
      <c r="E95" s="34" t="n">
        <v>834</v>
      </c>
      <c r="F95" s="34" t="n">
        <v>661</v>
      </c>
      <c r="G95" s="35" t="n">
        <v>0.7925659472422062</v>
      </c>
      <c r="H95" s="33" t="inlineStr">
        <is>
          <t>BFP</t>
        </is>
      </c>
      <c r="I95" s="33" t="inlineStr">
        <is>
          <t>GANDAMRA, DOC PALA (SIAP)</t>
        </is>
      </c>
    </row>
    <row r="96" ht="18" customHeight="1">
      <c r="A96" s="37" t="n">
        <v>91</v>
      </c>
      <c r="B96" s="38" t="inlineStr">
        <is>
          <t>BUBONGA PUNOD</t>
        </is>
      </c>
      <c r="C96" s="39" t="n">
        <v>2</v>
      </c>
      <c r="D96" s="39" t="n">
        <v>2</v>
      </c>
      <c r="E96" s="39" t="n">
        <v>806</v>
      </c>
      <c r="F96" s="39" t="n">
        <v>616</v>
      </c>
      <c r="G96" s="40" t="n">
        <v>0.7642679900744417</v>
      </c>
      <c r="H96" s="38" t="inlineStr">
        <is>
          <t>BFP</t>
        </is>
      </c>
      <c r="I96" s="38" t="inlineStr">
        <is>
          <t>GANDAMRA, DOC PALA (SIAP)</t>
        </is>
      </c>
    </row>
    <row r="97" ht="18" customHeight="1">
      <c r="A97" s="32" t="n">
        <v>92</v>
      </c>
      <c r="B97" s="33" t="inlineStr">
        <is>
          <t>POONA MARANTAO</t>
        </is>
      </c>
      <c r="C97" s="34" t="n">
        <v>2</v>
      </c>
      <c r="D97" s="34" t="n">
        <v>2</v>
      </c>
      <c r="E97" s="34" t="n">
        <v>1086</v>
      </c>
      <c r="F97" s="34" t="n">
        <v>825</v>
      </c>
      <c r="G97" s="35" t="n">
        <v>0.7596685082872928</v>
      </c>
      <c r="H97" s="33" t="inlineStr">
        <is>
          <t>BGC</t>
        </is>
      </c>
      <c r="I97" s="33" t="inlineStr">
        <is>
          <t>GANDAMRA, DOC PALA (SIAP)</t>
        </is>
      </c>
    </row>
    <row r="98" ht="18" customHeight="1">
      <c r="A98" s="37" t="n">
        <v>93</v>
      </c>
      <c r="B98" s="38" t="inlineStr">
        <is>
          <t>GUIMBA</t>
        </is>
      </c>
      <c r="C98" s="39" t="n">
        <v>2</v>
      </c>
      <c r="D98" s="39" t="n">
        <v>2</v>
      </c>
      <c r="E98" s="39" t="n">
        <v>1079</v>
      </c>
      <c r="F98" s="39" t="n">
        <v>785</v>
      </c>
      <c r="G98" s="40" t="n">
        <v>0.7275254865616312</v>
      </c>
      <c r="H98" s="38" t="inlineStr">
        <is>
          <t>UBJP</t>
        </is>
      </c>
      <c r="I98" s="38" t="inlineStr">
        <is>
          <t>GANDAMRA, DOC PALA (SIAP)</t>
        </is>
      </c>
    </row>
    <row r="99" ht="18" customHeight="1">
      <c r="A99" s="32" t="n">
        <v>94</v>
      </c>
      <c r="B99" s="33" t="inlineStr">
        <is>
          <t>BUBONGA MARAWI</t>
        </is>
      </c>
      <c r="C99" s="34" t="n">
        <v>2</v>
      </c>
      <c r="D99" s="34" t="n">
        <v>2</v>
      </c>
      <c r="E99" s="34" t="n">
        <v>926</v>
      </c>
      <c r="F99" s="34" t="n">
        <v>673</v>
      </c>
      <c r="G99" s="35" t="n">
        <v>0.7267818574514039</v>
      </c>
      <c r="H99" s="33" t="inlineStr">
        <is>
          <t>BGC</t>
        </is>
      </c>
      <c r="I99" s="33" t="inlineStr">
        <is>
          <t>GANDAMRA, DOC PALA (SIAP)</t>
        </is>
      </c>
    </row>
    <row r="100" ht="18" customHeight="1">
      <c r="A100" s="37" t="n">
        <v>95</v>
      </c>
      <c r="B100" s="38" t="inlineStr">
        <is>
          <t>PAGAYAWAN</t>
        </is>
      </c>
      <c r="C100" s="39" t="n">
        <v>2</v>
      </c>
      <c r="D100" s="39" t="n">
        <v>2</v>
      </c>
      <c r="E100" s="39" t="n">
        <v>641</v>
      </c>
      <c r="F100" s="39" t="n">
        <v>465</v>
      </c>
      <c r="G100" s="40" t="n">
        <v>0.7254290171606864</v>
      </c>
      <c r="H100" s="38" t="inlineStr">
        <is>
          <t>BGC</t>
        </is>
      </c>
      <c r="I100" s="38" t="inlineStr">
        <is>
          <t>GANDAMRA, DOC PALA (SIAP)</t>
        </is>
      </c>
    </row>
    <row r="101" ht="18" customHeight="1">
      <c r="A101" s="32" t="n">
        <v>96</v>
      </c>
      <c r="B101" s="33" t="inlineStr">
        <is>
          <t>MIPAGA PROPER</t>
        </is>
      </c>
      <c r="C101" s="34" t="n">
        <v>2</v>
      </c>
      <c r="D101" s="34" t="n">
        <v>2</v>
      </c>
      <c r="E101" s="34" t="n">
        <v>1055</v>
      </c>
      <c r="F101" s="34" t="n">
        <v>760</v>
      </c>
      <c r="G101" s="35" t="n">
        <v>0.7203791469194313</v>
      </c>
      <c r="H101" s="33" t="inlineStr">
        <is>
          <t>BFP</t>
        </is>
      </c>
      <c r="I101" s="33" t="inlineStr">
        <is>
          <t>GANDAMRA, DOC PALA (SIAP)</t>
        </is>
      </c>
    </row>
    <row r="102" ht="18" customHeight="1">
      <c r="A102" s="37" t="n">
        <v>97</v>
      </c>
      <c r="B102" s="38" t="inlineStr">
        <is>
          <t>PATANI</t>
        </is>
      </c>
      <c r="C102" s="39" t="n">
        <v>3</v>
      </c>
      <c r="D102" s="39" t="n">
        <v>3</v>
      </c>
      <c r="E102" s="39" t="n">
        <v>1421</v>
      </c>
      <c r="F102" s="39" t="n">
        <v>1002</v>
      </c>
      <c r="G102" s="40" t="n">
        <v>0.705137227304715</v>
      </c>
      <c r="H102" s="38" t="inlineStr">
        <is>
          <t>BFP</t>
        </is>
      </c>
      <c r="I102" s="38" t="inlineStr">
        <is>
          <t>GANDAMRA, DOC PALA (SIAP)</t>
        </is>
      </c>
    </row>
    <row r="103" ht="18" customHeight="1">
      <c r="A103" s="32" t="n">
        <v>98</v>
      </c>
      <c r="B103" s="33" t="inlineStr">
        <is>
          <t>DAYAWAN</t>
        </is>
      </c>
      <c r="C103" s="34" t="n">
        <v>2</v>
      </c>
      <c r="D103" s="34" t="n">
        <v>2</v>
      </c>
      <c r="E103" s="34" t="n">
        <v>944</v>
      </c>
      <c r="F103" s="34" t="n">
        <v>646</v>
      </c>
      <c r="G103" s="35" t="n">
        <v>0.684322033898305</v>
      </c>
      <c r="H103" s="33" t="inlineStr">
        <is>
          <t>UBJP</t>
        </is>
      </c>
      <c r="I103" s="33" t="inlineStr">
        <is>
          <t>GANDAMRA, DOC PALA (SIAP)</t>
        </is>
      </c>
    </row>
    <row r="104" ht="18" customHeight="1">
      <c r="A104" s="37" t="n">
        <v>99</v>
      </c>
      <c r="B104" s="38" t="inlineStr">
        <is>
          <t>NAVARRO</t>
        </is>
      </c>
      <c r="C104" s="39" t="n">
        <v>3</v>
      </c>
      <c r="D104" s="39" t="n">
        <v>3</v>
      </c>
      <c r="E104" s="39" t="n">
        <v>1386</v>
      </c>
      <c r="F104" s="39" t="n">
        <v>905</v>
      </c>
      <c r="G104" s="40" t="n">
        <v>0.652958152958153</v>
      </c>
      <c r="H104" s="38" t="inlineStr">
        <is>
          <t>BGC</t>
        </is>
      </c>
      <c r="I104" s="38" t="inlineStr">
        <is>
          <t>GANDAMRA, DOC PALA (SIAP)</t>
        </is>
      </c>
    </row>
    <row r="105" ht="18" customHeight="1">
      <c r="A105" s="32" t="n">
        <v>100</v>
      </c>
      <c r="B105" s="33" t="inlineStr">
        <is>
          <t>ROROGAGUS PROPER</t>
        </is>
      </c>
      <c r="C105" s="34" t="n">
        <v>2</v>
      </c>
      <c r="D105" s="34" t="n">
        <v>2</v>
      </c>
      <c r="E105" s="34" t="n">
        <v>1164</v>
      </c>
      <c r="F105" s="34" t="n">
        <v>756</v>
      </c>
      <c r="G105" s="35" t="n">
        <v>0.6494845360824743</v>
      </c>
      <c r="H105" s="33" t="inlineStr">
        <is>
          <t>BGC</t>
        </is>
      </c>
      <c r="I105" s="33" t="inlineStr">
        <is>
          <t>GANDAMRA, DOC PALA (SIAP)</t>
        </is>
      </c>
    </row>
    <row r="106" ht="18" customHeight="1">
      <c r="A106" s="37" t="n">
        <v>101</v>
      </c>
      <c r="B106" s="38" t="inlineStr">
        <is>
          <t>SOMIORANG</t>
        </is>
      </c>
      <c r="C106" s="39" t="n">
        <v>1</v>
      </c>
      <c r="D106" s="39" t="n">
        <v>1</v>
      </c>
      <c r="E106" s="39" t="n">
        <v>467</v>
      </c>
      <c r="F106" s="39" t="n">
        <v>289</v>
      </c>
      <c r="G106" s="40" t="n">
        <v>0.6188436830835118</v>
      </c>
      <c r="H106" s="38" t="inlineStr">
        <is>
          <t>BGC</t>
        </is>
      </c>
      <c r="I106" s="38" t="inlineStr">
        <is>
          <t>GANDAMRA, DOC PALA (SIAP)</t>
        </is>
      </c>
    </row>
  </sheetData>
  <autoFilter ref="A5:I106"/>
  <mergeCells count="3">
    <mergeCell ref="A1:I1"/>
    <mergeCell ref="A3:I3"/>
    <mergeCell ref="A2:I2"/>
  </mergeCells>
  <conditionalFormatting sqref="G6:G10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AMBOLONG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963</t>
        </is>
      </c>
      <c r="B9" s="9" t="n"/>
      <c r="C9" s="13" t="inlineStr">
        <is>
          <t>951</t>
        </is>
      </c>
      <c r="D9" s="11" t="n"/>
      <c r="E9" s="13" t="inlineStr">
        <is>
          <t>951</t>
        </is>
      </c>
      <c r="F9" s="13" t="inlineStr">
        <is>
          <t>98.75%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928   ·   Overvotes: 20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594</v>
      </c>
      <c r="F14" s="20" t="n">
        <v>0.6400862068965517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233</v>
      </c>
      <c r="F15" s="25" t="n">
        <v>0.2510775862068966</v>
      </c>
      <c r="G15" s="31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88</v>
      </c>
      <c r="F16" s="30" t="n">
        <v>0.09482758620689655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</v>
      </c>
      <c r="F17" s="35" t="n">
        <v>0.00646551724137931</v>
      </c>
      <c r="G17" s="2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</v>
      </c>
      <c r="F18" s="40" t="n">
        <v>0.003232758620689655</v>
      </c>
      <c r="G18" s="42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0.002155172413793103</v>
      </c>
      <c r="G19" s="41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0.002155172413793103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928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927   ·   Overvotes: 14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785</v>
      </c>
      <c r="F32" s="20" t="n">
        <v>0.8468176914778857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115</v>
      </c>
      <c r="F33" s="25" t="n">
        <v>0.1240560949298813</v>
      </c>
      <c r="G33" s="44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27</v>
      </c>
      <c r="F34" s="30" t="n">
        <v>0.02912621359223301</v>
      </c>
      <c r="G34" s="42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927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1,468   ·   Overvotes: 12   ·   Undervotes: 422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817</v>
      </c>
      <c r="F43" s="20" t="n">
        <v>0.5565395095367848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591</v>
      </c>
      <c r="F44" s="25" t="n">
        <v>0.4025885558583106</v>
      </c>
      <c r="G44" s="44" t="inlineStr">
        <is>
          <t>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25</v>
      </c>
      <c r="F45" s="30" t="n">
        <v>0.0170299727520436</v>
      </c>
      <c r="G45" s="42" t="inlineStr">
        <is>
          <t>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14</v>
      </c>
      <c r="F46" s="35" t="n">
        <v>0.009536784741144414</v>
      </c>
      <c r="G46" s="21" t="inlineStr"/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13</v>
      </c>
      <c r="F47" s="40" t="n">
        <v>0.008855585831062671</v>
      </c>
      <c r="G47" s="26" t="inlineStr"/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6</v>
      </c>
      <c r="F48" s="35" t="n">
        <v>0.004087193460490463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1</v>
      </c>
      <c r="F49" s="40" t="n">
        <v>0.0006811989100817438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1</v>
      </c>
      <c r="F50" s="35" t="n">
        <v>0.0006811989100817438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1468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707   ·   Overvotes: 1   ·   Undervotes: 243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477</v>
      </c>
      <c r="F56" s="20" t="n">
        <v>0.6746817538896747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168</v>
      </c>
      <c r="F57" s="25" t="n">
        <v>0.2376237623762376</v>
      </c>
      <c r="G57" s="44" t="inlineStr">
        <is>
          <t>███████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33</v>
      </c>
      <c r="F58" s="30" t="n">
        <v>0.04667609618104668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12</v>
      </c>
      <c r="F59" s="35" t="n">
        <v>0.01697312588401697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11</v>
      </c>
      <c r="F60" s="40" t="n">
        <v>0.01555869872701556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6</v>
      </c>
      <c r="F61" s="35" t="n">
        <v>0.008486562942008486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707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837   ·   Overvotes: 4   ·   Undervotes: 110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487</v>
      </c>
      <c r="F67" s="20" t="n">
        <v>0.5818399044205496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312</v>
      </c>
      <c r="F68" s="25" t="n">
        <v>0.3727598566308244</v>
      </c>
      <c r="G68" s="44" t="inlineStr">
        <is>
          <t>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38</v>
      </c>
      <c r="F69" s="30" t="n">
        <v>0.04540023894862605</v>
      </c>
      <c r="G69" s="42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837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708   ·   Overvotes: 7   ·   Undervotes: 236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439</v>
      </c>
      <c r="F75" s="20" t="n">
        <v>0.6200564971751412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200</v>
      </c>
      <c r="F76" s="25" t="n">
        <v>0.2824858757062147</v>
      </c>
      <c r="G76" s="44" t="inlineStr">
        <is>
          <t>█████████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69</v>
      </c>
      <c r="F77" s="30" t="n">
        <v>0.09745762711864407</v>
      </c>
      <c r="G77" s="42" t="inlineStr">
        <is>
          <t>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708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902   ·   Overvotes: 12   ·   Undervotes: 37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679</v>
      </c>
      <c r="F83" s="20" t="n">
        <v>0.7527716186252772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182</v>
      </c>
      <c r="F84" s="25" t="n">
        <v>0.2017738359201774</v>
      </c>
      <c r="G84" s="44" t="inlineStr">
        <is>
          <t>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17</v>
      </c>
      <c r="F85" s="30" t="n">
        <v>0.0188470066518847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11</v>
      </c>
      <c r="F86" s="35" t="n">
        <v>0.01219512195121951</v>
      </c>
      <c r="G86" s="21" t="inlineStr"/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5</v>
      </c>
      <c r="F87" s="40" t="n">
        <v>0.005543237250554324</v>
      </c>
      <c r="G87" s="2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3</v>
      </c>
      <c r="F88" s="35" t="n">
        <v>0.003325942350332594</v>
      </c>
      <c r="G88" s="49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2</v>
      </c>
      <c r="F89" s="40" t="n">
        <v>0.002217294900221729</v>
      </c>
      <c r="G89" s="45" t="inlineStr"/>
    </row>
    <row r="90" ht="18" customHeight="1">
      <c r="A90" s="32" t="n">
        <v>8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1</v>
      </c>
      <c r="F90" s="35" t="n">
        <v>0.001108647450110865</v>
      </c>
      <c r="G90" s="41" t="inlineStr"/>
    </row>
    <row r="91" ht="18" customHeight="1">
      <c r="A91" s="37" t="n">
        <v>8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1</v>
      </c>
      <c r="F91" s="40" t="n">
        <v>0.001108647450110865</v>
      </c>
      <c r="G91" s="43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1</v>
      </c>
      <c r="F92" s="35" t="n">
        <v>0.001108647450110865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902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36170003</t>
        </is>
      </c>
      <c r="B97" s="60" t="inlineStr">
        <is>
          <t>0004A, 0004B, 0004C</t>
        </is>
      </c>
      <c r="C97" s="61" t="inlineStr">
        <is>
          <t>BRGY BOTO AMBOLONG</t>
        </is>
      </c>
      <c r="D97" s="62" t="n">
        <v>564</v>
      </c>
      <c r="E97" s="62" t="n">
        <v>561</v>
      </c>
      <c r="F97" s="63" t="n">
        <v>0.9947</v>
      </c>
      <c r="G97" s="60" t="inlineStr">
        <is>
          <t>RECEIVED</t>
        </is>
      </c>
    </row>
    <row r="98">
      <c r="A98" s="60" t="inlineStr">
        <is>
          <t>36170004</t>
        </is>
      </c>
      <c r="B98" s="60" t="inlineStr">
        <is>
          <t>0004D, 0004E, 0004F</t>
        </is>
      </c>
      <c r="C98" s="61" t="inlineStr">
        <is>
          <t>BRGY BOTO AMBOLONG</t>
        </is>
      </c>
      <c r="D98" s="62" t="n">
        <v>399</v>
      </c>
      <c r="E98" s="62" t="n">
        <v>390</v>
      </c>
      <c r="F98" s="63" t="n">
        <v>0.9773999999999999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AMITO MARANTAO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3617069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1,179</t>
        </is>
      </c>
      <c r="B9" s="9" t="n"/>
      <c r="C9" s="13" t="inlineStr">
        <is>
          <t>1,140</t>
        </is>
      </c>
      <c r="D9" s="11" t="n"/>
      <c r="E9" s="13" t="inlineStr">
        <is>
          <t>1,140</t>
        </is>
      </c>
      <c r="F9" s="13" t="inlineStr">
        <is>
          <t>96.69%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1,104   ·   Overvotes: 30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359</v>
      </c>
      <c r="F14" s="20" t="n">
        <v>0.3251811594202899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318</v>
      </c>
      <c r="F15" s="25" t="n">
        <v>0.2880434782608696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216</v>
      </c>
      <c r="F16" s="30" t="n">
        <v>0.1956521739130435</v>
      </c>
      <c r="G16" s="31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105</v>
      </c>
      <c r="F17" s="35" t="n">
        <v>0.09510869565217392</v>
      </c>
      <c r="G17" s="36" t="inlineStr">
        <is>
          <t>██████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71</v>
      </c>
      <c r="F18" s="40" t="n">
        <v>0.06431159420289854</v>
      </c>
      <c r="G18" s="45" t="inlineStr">
        <is>
          <t>████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15</v>
      </c>
      <c r="F19" s="35" t="n">
        <v>0.01358695652173913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11</v>
      </c>
      <c r="F20" s="40" t="n">
        <v>0.009963768115942028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7</v>
      </c>
      <c r="F21" s="35" t="n">
        <v>0.006340579710144928</v>
      </c>
      <c r="G21" s="44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0.0009057971014492754</v>
      </c>
      <c r="G22" s="48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0.0009057971014492754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3</t>
        </is>
      </c>
      <c r="C25" s="33" t="inlineStr">
        <is>
          <t>BEST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11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1104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1,121   ·   Overvotes: 7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973</v>
      </c>
      <c r="F32" s="20" t="n">
        <v>0.8679750223015165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130</v>
      </c>
      <c r="F33" s="25" t="n">
        <v>0.1159678858162355</v>
      </c>
      <c r="G33" s="44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16</v>
      </c>
      <c r="F34" s="30" t="n">
        <v>0.01427297056199822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1</v>
      </c>
      <c r="F35" s="35" t="n">
        <v>0.0008920606601248885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1</v>
      </c>
      <c r="F36" s="40" t="n">
        <v>0.0008920606601248885</v>
      </c>
      <c r="G36" s="26" t="inlineStr"/>
    </row>
    <row r="37" ht="18" customHeight="1">
      <c r="A37" s="32" t="n">
        <v>6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1121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1,524   ·   Overvotes: 8   ·   Undervotes: 748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530</v>
      </c>
      <c r="F43" s="20" t="n">
        <v>0.3477690288713911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454</v>
      </c>
      <c r="F44" s="25" t="n">
        <v>0.2979002624671916</v>
      </c>
      <c r="G44" s="44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294</v>
      </c>
      <c r="F45" s="30" t="n">
        <v>0.1929133858267716</v>
      </c>
      <c r="G45" s="42" t="inlineStr">
        <is>
          <t>███████████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119</v>
      </c>
      <c r="F46" s="35" t="n">
        <v>0.07808398950131233</v>
      </c>
      <c r="G46" s="21" t="inlineStr">
        <is>
          <t>████</t>
        </is>
      </c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65</v>
      </c>
      <c r="F47" s="40" t="n">
        <v>0.04265091863517061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28</v>
      </c>
      <c r="F48" s="35" t="n">
        <v>0.01837270341207349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24</v>
      </c>
      <c r="F49" s="40" t="n">
        <v>0.01574803149606299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10</v>
      </c>
      <c r="F50" s="35" t="n">
        <v>0.006561679790026247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1524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987   ·   Overvotes: 10   ·   Undervotes: 143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606</v>
      </c>
      <c r="F56" s="20" t="n">
        <v>0.6139817629179332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297</v>
      </c>
      <c r="F57" s="25" t="n">
        <v>0.3009118541033435</v>
      </c>
      <c r="G57" s="44" t="inlineStr">
        <is>
          <t>██████████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54</v>
      </c>
      <c r="F58" s="30" t="n">
        <v>0.0547112462006079</v>
      </c>
      <c r="G58" s="42" t="inlineStr">
        <is>
          <t>██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13</v>
      </c>
      <c r="F59" s="35" t="n">
        <v>0.01317122593718338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10</v>
      </c>
      <c r="F60" s="40" t="n">
        <v>0.01013171225937183</v>
      </c>
      <c r="G60" s="26" t="inlineStr"/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7</v>
      </c>
      <c r="F61" s="35" t="n">
        <v>0.007092198581560284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987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893   ·   Overvotes: 1   ·   Undervotes: 246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548</v>
      </c>
      <c r="F67" s="20" t="n">
        <v>0.6136618141097424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303</v>
      </c>
      <c r="F68" s="25" t="n">
        <v>0.3393057110862262</v>
      </c>
      <c r="G68" s="44" t="inlineStr">
        <is>
          <t>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42</v>
      </c>
      <c r="F69" s="30" t="n">
        <v>0.04703247480403135</v>
      </c>
      <c r="G69" s="42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893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965   ·   Overvotes: 4   ·   Undervotes: 171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639</v>
      </c>
      <c r="F75" s="20" t="n">
        <v>0.6621761658031088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286</v>
      </c>
      <c r="F76" s="25" t="n">
        <v>0.2963730569948186</v>
      </c>
      <c r="G76" s="44" t="inlineStr">
        <is>
          <t>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40</v>
      </c>
      <c r="F77" s="30" t="n">
        <v>0.04145077720207254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965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1,049   ·   Overvotes: 24   ·   Undervotes: 67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658</v>
      </c>
      <c r="F83" s="20" t="n">
        <v>0.6272640610104862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324</v>
      </c>
      <c r="F84" s="25" t="n">
        <v>0.3088655862726406</v>
      </c>
      <c r="G84" s="44" t="inlineStr">
        <is>
          <t>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29</v>
      </c>
      <c r="F85" s="30" t="n">
        <v>0.02764537654909438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19</v>
      </c>
      <c r="F86" s="35" t="n">
        <v>0.01811248808388942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7</v>
      </c>
      <c r="F87" s="40" t="n">
        <v>0.00667302192564347</v>
      </c>
      <c r="G87" s="26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4</v>
      </c>
      <c r="F88" s="35" t="n">
        <v>0.003813155386081983</v>
      </c>
      <c r="G88" s="49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3</v>
      </c>
      <c r="F89" s="40" t="n">
        <v>0.002859866539561487</v>
      </c>
      <c r="G89" s="45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3</v>
      </c>
      <c r="F90" s="35" t="n">
        <v>0.002859866539561487</v>
      </c>
      <c r="G90" s="41" t="inlineStr"/>
    </row>
    <row r="91" ht="18" customHeight="1">
      <c r="A91" s="37" t="n">
        <v>9</v>
      </c>
      <c r="B91" s="37" t="inlineStr">
        <is>
          <t>5</t>
        </is>
      </c>
      <c r="C91" s="38" t="inlineStr">
        <is>
          <t>GUMBILA, DATUTENG</t>
        </is>
      </c>
      <c r="D91" s="37" t="inlineStr">
        <is>
          <t>BFP</t>
        </is>
      </c>
      <c r="E91" s="39" t="n">
        <v>2</v>
      </c>
      <c r="F91" s="40" t="n">
        <v>0.001906577693040991</v>
      </c>
      <c r="G91" s="43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1049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36170010</t>
        </is>
      </c>
      <c r="B97" s="60" t="inlineStr">
        <is>
          <t>0008A, 0008B, 0008C</t>
        </is>
      </c>
      <c r="C97" s="61" t="inlineStr">
        <is>
          <t>BRGY DAYAWAN</t>
        </is>
      </c>
      <c r="D97" s="62" t="n">
        <v>599</v>
      </c>
      <c r="E97" s="62" t="n">
        <v>573</v>
      </c>
      <c r="F97" s="63" t="n">
        <v>0.9566</v>
      </c>
      <c r="G97" s="60" t="inlineStr">
        <is>
          <t>RECEIVED</t>
        </is>
      </c>
    </row>
    <row r="98">
      <c r="A98" s="60" t="inlineStr">
        <is>
          <t>36170011</t>
        </is>
      </c>
      <c r="B98" s="60" t="inlineStr">
        <is>
          <t>0009A, 0009B, 0009C</t>
        </is>
      </c>
      <c r="C98" s="61" t="inlineStr">
        <is>
          <t>BRGY DAYAWAN</t>
        </is>
      </c>
      <c r="D98" s="62" t="n">
        <v>580</v>
      </c>
      <c r="E98" s="62" t="n">
        <v>567</v>
      </c>
      <c r="F98" s="63" t="n">
        <v>0.9776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ANGOYAO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3617146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665</t>
        </is>
      </c>
      <c r="B9" s="9" t="n"/>
      <c r="C9" s="13" t="inlineStr">
        <is>
          <t>659</t>
        </is>
      </c>
      <c r="D9" s="11" t="n"/>
      <c r="E9" s="13" t="inlineStr">
        <is>
          <t>659</t>
        </is>
      </c>
      <c r="F9" s="13" t="inlineStr">
        <is>
          <t>99.10%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618   ·   Overvotes: 31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607</v>
      </c>
      <c r="F14" s="20" t="n">
        <v>0.982200647249191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6</v>
      </c>
      <c r="F15" s="25" t="n">
        <v>0.009708737864077669</v>
      </c>
      <c r="G15" s="26" t="inlineStr"/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</v>
      </c>
      <c r="F16" s="30" t="n">
        <v>0.004854368932038835</v>
      </c>
      <c r="G16" s="31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</v>
      </c>
      <c r="F17" s="35" t="n">
        <v>0.003236245954692557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618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643   ·   Overvotes: 5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641</v>
      </c>
      <c r="F32" s="20" t="n">
        <v>0.9968895800933126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2</v>
      </c>
      <c r="F33" s="25" t="n">
        <v>0.003110419906687403</v>
      </c>
      <c r="G33" s="44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MACALANGUN, KUYA SULTAN</t>
        </is>
      </c>
      <c r="D35" s="27" t="inlineStr">
        <is>
          <t>BAPA</t>
        </is>
      </c>
      <c r="E35" s="29" t="n">
        <v>0</v>
      </c>
      <c r="F35" s="30" t="n">
        <v>0</v>
      </c>
      <c r="G35" s="21" t="inlineStr"/>
    </row>
    <row r="36" ht="18" customHeight="1">
      <c r="A36" s="27" t="n">
        <v>3</v>
      </c>
      <c r="B36" s="27" t="inlineStr">
        <is>
          <t>4</t>
        </is>
      </c>
      <c r="C36" s="28" t="inlineStr">
        <is>
          <t>PANGANDAMAN, ALMEN</t>
        </is>
      </c>
      <c r="D36" s="27" t="inlineStr">
        <is>
          <t>IND</t>
        </is>
      </c>
      <c r="E36" s="29" t="n">
        <v>0</v>
      </c>
      <c r="F36" s="30" t="n">
        <v>0</v>
      </c>
      <c r="G36" s="26" t="inlineStr"/>
    </row>
    <row r="37" ht="18" customHeight="1">
      <c r="A37" s="27" t="n">
        <v>3</v>
      </c>
      <c r="B37" s="27" t="inlineStr">
        <is>
          <t>6</t>
        </is>
      </c>
      <c r="C37" s="28" t="inlineStr">
        <is>
          <t>TOMAWIS, ROLLY</t>
        </is>
      </c>
      <c r="D37" s="27" t="inlineStr">
        <is>
          <t>IND</t>
        </is>
      </c>
      <c r="E37" s="29" t="n">
        <v>0</v>
      </c>
      <c r="F37" s="30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643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972   ·   Overvotes: 2   ·   Undervotes: 344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8</t>
        </is>
      </c>
      <c r="C43" s="18" t="inlineStr">
        <is>
          <t>YU EKEY, ONGPIN</t>
        </is>
      </c>
      <c r="D43" s="17" t="inlineStr">
        <is>
          <t>BFP</t>
        </is>
      </c>
      <c r="E43" s="19" t="n">
        <v>581</v>
      </c>
      <c r="F43" s="20" t="n">
        <v>0.5977366255144033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351</v>
      </c>
      <c r="F44" s="25" t="n">
        <v>0.3611111111111111</v>
      </c>
      <c r="G44" s="44" t="inlineStr">
        <is>
          <t>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26</v>
      </c>
      <c r="F45" s="30" t="n">
        <v>0.02674897119341564</v>
      </c>
      <c r="G45" s="42" t="inlineStr">
        <is>
          <t>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6</v>
      </c>
      <c r="F46" s="35" t="n">
        <v>0.006172839506172839</v>
      </c>
      <c r="G46" s="21" t="inlineStr"/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3</v>
      </c>
      <c r="F47" s="40" t="n">
        <v>0.00308641975308642</v>
      </c>
      <c r="G47" s="26" t="inlineStr"/>
    </row>
    <row r="48" ht="18" customHeight="1">
      <c r="A48" s="32" t="n">
        <v>5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3</v>
      </c>
      <c r="F48" s="35" t="n">
        <v>0.00308641975308642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1</v>
      </c>
      <c r="F49" s="40" t="n">
        <v>0.00102880658436214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1</v>
      </c>
      <c r="F50" s="35" t="n">
        <v>0.00102880658436214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972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641   ·   Overvotes: 2   ·   Undervotes: 16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6</t>
        </is>
      </c>
      <c r="C56" s="18" t="inlineStr">
        <is>
          <t>USOP, JEHAN</t>
        </is>
      </c>
      <c r="D56" s="17" t="inlineStr">
        <is>
          <t>BFP</t>
        </is>
      </c>
      <c r="E56" s="19" t="n">
        <v>503</v>
      </c>
      <c r="F56" s="20" t="n">
        <v>0.7847113884555382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125</v>
      </c>
      <c r="F57" s="25" t="n">
        <v>0.1950078003120125</v>
      </c>
      <c r="G57" s="44" t="inlineStr">
        <is>
          <t>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11</v>
      </c>
      <c r="F58" s="30" t="n">
        <v>0.0171606864274571</v>
      </c>
      <c r="G58" s="42" t="inlineStr"/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</v>
      </c>
      <c r="F59" s="35" t="n">
        <v>0.0031201248049922</v>
      </c>
      <c r="G59" s="21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641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634   ·   Overvotes: 2   ·   Undervotes: 23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619</v>
      </c>
      <c r="F67" s="20" t="n">
        <v>0.9763406940063092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14</v>
      </c>
      <c r="F68" s="25" t="n">
        <v>0.0220820189274448</v>
      </c>
      <c r="G68" s="44" t="inlineStr"/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</v>
      </c>
      <c r="F69" s="30" t="n">
        <v>0.001577287066246057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634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624   ·   Overvotes: 0   ·   Undervotes: 35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608</v>
      </c>
      <c r="F75" s="20" t="n">
        <v>0.9743589743589743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9</v>
      </c>
      <c r="F76" s="25" t="n">
        <v>0.01442307692307692</v>
      </c>
      <c r="G76" s="44" t="inlineStr"/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7</v>
      </c>
      <c r="F77" s="30" t="n">
        <v>0.01121794871794872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624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634   ·   Overvotes: 15   ·   Undervotes: 10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621</v>
      </c>
      <c r="F83" s="20" t="n">
        <v>0.9794952681388013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5</v>
      </c>
      <c r="F84" s="25" t="n">
        <v>0.007886435331230283</v>
      </c>
      <c r="G84" s="44" t="inlineStr"/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3</v>
      </c>
      <c r="F85" s="30" t="n">
        <v>0.00473186119873817</v>
      </c>
      <c r="G85" s="42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</v>
      </c>
      <c r="F86" s="35" t="n">
        <v>0.003154574132492113</v>
      </c>
      <c r="G86" s="21" t="inlineStr"/>
    </row>
    <row r="87" ht="18" customHeight="1">
      <c r="A87" s="37" t="n">
        <v>4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</v>
      </c>
      <c r="F87" s="40" t="n">
        <v>0.003154574132492113</v>
      </c>
      <c r="G87" s="26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0.001577287066246057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7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7</v>
      </c>
      <c r="B91" s="37" t="inlineStr">
        <is>
          <t>4</t>
        </is>
      </c>
      <c r="C91" s="38" t="inlineStr">
        <is>
          <t>BENITO, SAILANEY</t>
        </is>
      </c>
      <c r="D91" s="37" t="inlineStr">
        <is>
          <t>RHSUPA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7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634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36170189</t>
        </is>
      </c>
      <c r="B97" s="60" t="inlineStr">
        <is>
          <t>0238A, 0238B</t>
        </is>
      </c>
      <c r="C97" s="61" t="inlineStr">
        <is>
          <t>BRGY KILALA</t>
        </is>
      </c>
      <c r="D97" s="62" t="n">
        <v>328</v>
      </c>
      <c r="E97" s="62" t="n">
        <v>326</v>
      </c>
      <c r="F97" s="63" t="n">
        <v>0.9939</v>
      </c>
      <c r="G97" s="60" t="inlineStr">
        <is>
          <t>RECEIVED</t>
        </is>
      </c>
    </row>
    <row r="98">
      <c r="A98" s="60" t="inlineStr">
        <is>
          <t>36170190</t>
        </is>
      </c>
      <c r="B98" s="60" t="inlineStr">
        <is>
          <t>0238C, 0238D</t>
        </is>
      </c>
      <c r="C98" s="61" t="inlineStr">
        <is>
          <t>BRGY KILALA</t>
        </is>
      </c>
      <c r="D98" s="62" t="n">
        <v>337</v>
      </c>
      <c r="E98" s="62" t="n">
        <v>333</v>
      </c>
      <c r="F98" s="63" t="n">
        <v>0.9881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BACOLOD CHICO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1,002</t>
        </is>
      </c>
      <c r="B9" s="9" t="n"/>
      <c r="C9" s="13" t="inlineStr">
        <is>
          <t>968</t>
        </is>
      </c>
      <c r="D9" s="11" t="n"/>
      <c r="E9" s="13" t="inlineStr">
        <is>
          <t>968</t>
        </is>
      </c>
      <c r="F9" s="13" t="inlineStr">
        <is>
          <t>96.61%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918   ·   Overvotes: 49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318</v>
      </c>
      <c r="F14" s="20" t="n">
        <v>0.3464052287581699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238</v>
      </c>
      <c r="F15" s="25" t="n">
        <v>0.2592592592592592</v>
      </c>
      <c r="G15" s="3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134</v>
      </c>
      <c r="F16" s="30" t="n">
        <v>0.1459694989106754</v>
      </c>
      <c r="G16" s="45" t="inlineStr">
        <is>
          <t>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111</v>
      </c>
      <c r="F17" s="35" t="n">
        <v>0.1209150326797386</v>
      </c>
      <c r="G17" s="36" t="inlineStr">
        <is>
          <t>███████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103</v>
      </c>
      <c r="F18" s="40" t="n">
        <v>0.1122004357298475</v>
      </c>
      <c r="G18" s="26" t="inlineStr">
        <is>
          <t>██████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6</v>
      </c>
      <c r="F19" s="35" t="n">
        <v>0.006535947712418301</v>
      </c>
      <c r="G19" s="47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0.002178649237472767</v>
      </c>
      <c r="G20" s="44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</v>
      </c>
      <c r="F21" s="35" t="n">
        <v>0.002178649237472767</v>
      </c>
      <c r="G21" s="42" t="inlineStr"/>
    </row>
    <row r="22" ht="18" customHeight="1">
      <c r="A22" s="37" t="n">
        <v>7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2</v>
      </c>
      <c r="F22" s="40" t="n">
        <v>0.002178649237472767</v>
      </c>
      <c r="G22" s="43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0.001089324618736384</v>
      </c>
      <c r="G23" s="41" t="inlineStr"/>
    </row>
    <row r="24" ht="18" customHeight="1">
      <c r="A24" s="37" t="n">
        <v>10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0.001089324618736384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918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930   ·   Overvotes: 11   ·   Undervotes: 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740</v>
      </c>
      <c r="F32" s="20" t="n">
        <v>0.7956989247311828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178</v>
      </c>
      <c r="F33" s="25" t="n">
        <v>0.1913978494623656</v>
      </c>
      <c r="G33" s="44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10</v>
      </c>
      <c r="F34" s="30" t="n">
        <v>0.01075268817204301</v>
      </c>
      <c r="G34" s="42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1</v>
      </c>
      <c r="F35" s="35" t="n">
        <v>0.001075268817204301</v>
      </c>
      <c r="G35" s="21" t="inlineStr"/>
    </row>
    <row r="36" ht="18" customHeight="1">
      <c r="A36" s="37" t="n">
        <v>4</v>
      </c>
      <c r="B36" s="37" t="inlineStr">
        <is>
          <t>6</t>
        </is>
      </c>
      <c r="C36" s="38" t="inlineStr">
        <is>
          <t>TOMAWIS, ROLLY</t>
        </is>
      </c>
      <c r="D36" s="37" t="inlineStr">
        <is>
          <t>IND</t>
        </is>
      </c>
      <c r="E36" s="39" t="n">
        <v>1</v>
      </c>
      <c r="F36" s="40" t="n">
        <v>0.001075268817204301</v>
      </c>
      <c r="G36" s="26" t="inlineStr"/>
    </row>
    <row r="37" ht="18" customHeight="1">
      <c r="A37" s="32" t="n">
        <v>6</v>
      </c>
      <c r="B37" s="32" t="inlineStr">
        <is>
          <t>3</t>
        </is>
      </c>
      <c r="C37" s="33" t="inlineStr">
        <is>
          <t>MACALANGUN, KUYA SULTAN</t>
        </is>
      </c>
      <c r="D37" s="32" t="inlineStr">
        <is>
          <t>BAPA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930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897   ·   Overvotes: 2   ·   Undervotes: 1,037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378</v>
      </c>
      <c r="F43" s="20" t="n">
        <v>0.4214046822742475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305</v>
      </c>
      <c r="F44" s="25" t="n">
        <v>0.3400222965440357</v>
      </c>
      <c r="G44" s="44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85</v>
      </c>
      <c r="F45" s="30" t="n">
        <v>0.0947603121516165</v>
      </c>
      <c r="G45" s="42" t="inlineStr">
        <is>
          <t>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47</v>
      </c>
      <c r="F46" s="35" t="n">
        <v>0.05239687848383501</v>
      </c>
      <c r="G46" s="21" t="inlineStr">
        <is>
          <t>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33</v>
      </c>
      <c r="F47" s="40" t="n">
        <v>0.03678929765886288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27</v>
      </c>
      <c r="F48" s="35" t="n">
        <v>0.03010033444816054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13</v>
      </c>
      <c r="F49" s="40" t="n">
        <v>0.01449275362318841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9</v>
      </c>
      <c r="F50" s="35" t="n">
        <v>0.01003344481605351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897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752   ·   Overvotes: 9   ·   Undervotes: 207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475</v>
      </c>
      <c r="F56" s="20" t="n">
        <v>0.6316489361702128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161</v>
      </c>
      <c r="F57" s="25" t="n">
        <v>0.2140957446808511</v>
      </c>
      <c r="G57" s="44" t="inlineStr">
        <is>
          <t>███████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102</v>
      </c>
      <c r="F58" s="30" t="n">
        <v>0.1356382978723404</v>
      </c>
      <c r="G58" s="42" t="inlineStr">
        <is>
          <t>████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6</v>
      </c>
      <c r="F59" s="35" t="n">
        <v>0.007978723404255319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5</v>
      </c>
      <c r="F60" s="40" t="n">
        <v>0.006648936170212766</v>
      </c>
      <c r="G60" s="26" t="inlineStr"/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3</v>
      </c>
      <c r="F61" s="35" t="n">
        <v>0.003989361702127659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752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706   ·   Overvotes: 2   ·   Undervotes: 260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340</v>
      </c>
      <c r="F67" s="20" t="n">
        <v>0.481586402266289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338</v>
      </c>
      <c r="F68" s="25" t="n">
        <v>0.4787535410764873</v>
      </c>
      <c r="G68" s="44" t="inlineStr">
        <is>
          <t>████████████████████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28</v>
      </c>
      <c r="F69" s="30" t="n">
        <v>0.0396600566572238</v>
      </c>
      <c r="G69" s="42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706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654   ·   Overvotes: 3   ·   Undervotes: 311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321</v>
      </c>
      <c r="F75" s="20" t="n">
        <v>0.4908256880733945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301</v>
      </c>
      <c r="F76" s="25" t="n">
        <v>0.4602446483180428</v>
      </c>
      <c r="G76" s="44" t="inlineStr">
        <is>
          <t>███████████████████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32</v>
      </c>
      <c r="F77" s="30" t="n">
        <v>0.04892966360856269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654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816   ·   Overvotes: 39   ·   Undervotes: 113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368</v>
      </c>
      <c r="F83" s="20" t="n">
        <v>0.4509803921568628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338</v>
      </c>
      <c r="F84" s="25" t="n">
        <v>0.4142156862745098</v>
      </c>
      <c r="G84" s="44" t="inlineStr">
        <is>
          <t>██████████████████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69</v>
      </c>
      <c r="F85" s="30" t="n">
        <v>0.08455882352941177</v>
      </c>
      <c r="G85" s="42" t="inlineStr">
        <is>
          <t>████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23</v>
      </c>
      <c r="F86" s="35" t="n">
        <v>0.02818627450980392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8</v>
      </c>
      <c r="F87" s="40" t="n">
        <v>0.009803921568627451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4</v>
      </c>
      <c r="F88" s="35" t="n">
        <v>0.004901960784313725</v>
      </c>
      <c r="G88" s="49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3</v>
      </c>
      <c r="F89" s="40" t="n">
        <v>0.003676470588235294</v>
      </c>
      <c r="G89" s="45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2</v>
      </c>
      <c r="F90" s="35" t="n">
        <v>0.002450980392156863</v>
      </c>
      <c r="G90" s="41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1</v>
      </c>
      <c r="F91" s="40" t="n">
        <v>0.001225490196078431</v>
      </c>
      <c r="G91" s="43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816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36170012</t>
        </is>
      </c>
      <c r="B97" s="60" t="inlineStr">
        <is>
          <t>0010A, 0010B, 0010C</t>
        </is>
      </c>
      <c r="C97" s="61" t="inlineStr">
        <is>
          <t>BRGY TOROS</t>
        </is>
      </c>
      <c r="D97" s="62" t="n">
        <v>523</v>
      </c>
      <c r="E97" s="62" t="n">
        <v>510</v>
      </c>
      <c r="F97" s="63" t="n">
        <v>0.9751000000000001</v>
      </c>
      <c r="G97" s="60" t="inlineStr">
        <is>
          <t>RECEIVED</t>
        </is>
      </c>
    </row>
    <row r="98">
      <c r="A98" s="60" t="inlineStr">
        <is>
          <t>36170013</t>
        </is>
      </c>
      <c r="B98" s="60" t="inlineStr">
        <is>
          <t>0011A, 0011B, 0011C</t>
        </is>
      </c>
      <c r="C98" s="61" t="inlineStr">
        <is>
          <t>BRGY TOROS</t>
        </is>
      </c>
      <c r="D98" s="62" t="n">
        <v>479</v>
      </c>
      <c r="E98" s="62" t="n">
        <v>458</v>
      </c>
      <c r="F98" s="63" t="n">
        <v>0.9562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495</t>
        </is>
      </c>
      <c r="B9" s="9" t="n"/>
      <c r="C9" s="13" t="inlineStr">
        <is>
          <t>487</t>
        </is>
      </c>
      <c r="D9" s="11" t="n"/>
      <c r="E9" s="13" t="inlineStr">
        <is>
          <t>487</t>
        </is>
      </c>
      <c r="F9" s="13" t="inlineStr">
        <is>
          <t>98.38%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474   ·   Overvotes: 12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139</v>
      </c>
      <c r="F14" s="20" t="n">
        <v>0.2932489451476794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96</v>
      </c>
      <c r="F15" s="25" t="n">
        <v>0.2025316455696203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95</v>
      </c>
      <c r="F16" s="30" t="n">
        <v>0.20042194092827</v>
      </c>
      <c r="G16" s="26" t="inlineStr">
        <is>
          <t>██████████████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91</v>
      </c>
      <c r="F17" s="35" t="n">
        <v>0.1919831223628692</v>
      </c>
      <c r="G17" s="36" t="inlineStr">
        <is>
          <t>█████████████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27</v>
      </c>
      <c r="F18" s="40" t="n">
        <v>0.05696202531645569</v>
      </c>
      <c r="G18" s="44" t="inlineStr">
        <is>
          <t>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16</v>
      </c>
      <c r="F19" s="35" t="n">
        <v>0.03375527426160337</v>
      </c>
      <c r="G19" s="45" t="inlineStr">
        <is>
          <t>██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10</v>
      </c>
      <c r="F20" s="40" t="n">
        <v>0.02109704641350211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474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357   ·   Overvotes: 4   ·   Undervotes: 126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186</v>
      </c>
      <c r="F32" s="20" t="n">
        <v>0.5210084033613446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133</v>
      </c>
      <c r="F33" s="25" t="n">
        <v>0.3725490196078431</v>
      </c>
      <c r="G33" s="44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16</v>
      </c>
      <c r="F34" s="30" t="n">
        <v>0.04481792717086835</v>
      </c>
      <c r="G34" s="42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13</v>
      </c>
      <c r="F35" s="35" t="n">
        <v>0.03641456582633053</v>
      </c>
      <c r="G35" s="21" t="inlineStr">
        <is>
          <t>█</t>
        </is>
      </c>
    </row>
    <row r="36" ht="18" customHeight="1">
      <c r="A36" s="37" t="n">
        <v>5</v>
      </c>
      <c r="B36" s="37" t="inlineStr">
        <is>
          <t>6</t>
        </is>
      </c>
      <c r="C36" s="38" t="inlineStr">
        <is>
          <t>TOMAWIS, ROLLY</t>
        </is>
      </c>
      <c r="D36" s="37" t="inlineStr">
        <is>
          <t>IND</t>
        </is>
      </c>
      <c r="E36" s="39" t="n">
        <v>5</v>
      </c>
      <c r="F36" s="40" t="n">
        <v>0.01400560224089636</v>
      </c>
      <c r="G36" s="26" t="inlineStr">
        <is>
          <t>█</t>
        </is>
      </c>
    </row>
    <row r="37" ht="18" customHeight="1">
      <c r="A37" s="32" t="n">
        <v>6</v>
      </c>
      <c r="B37" s="32" t="inlineStr">
        <is>
          <t>4</t>
        </is>
      </c>
      <c r="C37" s="33" t="inlineStr">
        <is>
          <t>PANGANDAMAN, ALMEN</t>
        </is>
      </c>
      <c r="D37" s="32" t="inlineStr">
        <is>
          <t>IND</t>
        </is>
      </c>
      <c r="E37" s="34" t="n">
        <v>4</v>
      </c>
      <c r="F37" s="35" t="n">
        <v>0.01120448179271709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357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360   ·   Overvotes: 0   ·   Undervotes: 614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154</v>
      </c>
      <c r="F43" s="20" t="n">
        <v>0.4277777777777778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78</v>
      </c>
      <c r="F44" s="25" t="n">
        <v>0.2166666666666667</v>
      </c>
      <c r="G44" s="44" t="inlineStr">
        <is>
          <t>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54</v>
      </c>
      <c r="F45" s="30" t="n">
        <v>0.15</v>
      </c>
      <c r="G45" s="42" t="inlineStr">
        <is>
          <t>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30</v>
      </c>
      <c r="F46" s="35" t="n">
        <v>0.08333333333333333</v>
      </c>
      <c r="G46" s="21" t="inlineStr">
        <is>
          <t>████</t>
        </is>
      </c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19</v>
      </c>
      <c r="F47" s="40" t="n">
        <v>0.05277777777777778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9</v>
      </c>
      <c r="F48" s="35" t="n">
        <v>0.025</v>
      </c>
      <c r="G48" s="49" t="inlineStr">
        <is>
          <t>█</t>
        </is>
      </c>
    </row>
    <row r="49" ht="18" customHeight="1">
      <c r="A49" s="37" t="n">
        <v>6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9</v>
      </c>
      <c r="F49" s="40" t="n">
        <v>0.025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2</t>
        </is>
      </c>
      <c r="C50" s="33" t="inlineStr">
        <is>
          <t>ANAYATIN, SUSANA</t>
        </is>
      </c>
      <c r="D50" s="32" t="inlineStr">
        <is>
          <t>BFP</t>
        </is>
      </c>
      <c r="E50" s="34" t="n">
        <v>7</v>
      </c>
      <c r="F50" s="35" t="n">
        <v>0.01944444444444444</v>
      </c>
      <c r="G50" s="41" t="inlineStr">
        <is>
          <t>█</t>
        </is>
      </c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360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224   ·   Overvotes: 0   ·   Undervotes: 263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6</t>
        </is>
      </c>
      <c r="C56" s="18" t="inlineStr">
        <is>
          <t>USOP, JEHAN</t>
        </is>
      </c>
      <c r="D56" s="17" t="inlineStr">
        <is>
          <t>BFP</t>
        </is>
      </c>
      <c r="E56" s="19" t="n">
        <v>113</v>
      </c>
      <c r="F56" s="20" t="n">
        <v>0.5044642857142857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60</v>
      </c>
      <c r="F57" s="25" t="n">
        <v>0.2678571428571428</v>
      </c>
      <c r="G57" s="44" t="inlineStr">
        <is>
          <t>███████████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42</v>
      </c>
      <c r="F58" s="30" t="n">
        <v>0.1875</v>
      </c>
      <c r="G58" s="42" t="inlineStr">
        <is>
          <t>███████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5</v>
      </c>
      <c r="F59" s="35" t="n">
        <v>0.02232142857142857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3</v>
      </c>
      <c r="F60" s="40" t="n">
        <v>0.01339285714285714</v>
      </c>
      <c r="G60" s="26" t="inlineStr">
        <is>
          <t>█</t>
        </is>
      </c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</v>
      </c>
      <c r="F61" s="35" t="n">
        <v>0.004464285714285714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224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406   ·   Overvotes: 4   ·   Undervotes: 77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344</v>
      </c>
      <c r="F67" s="20" t="n">
        <v>0.8472906403940886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57</v>
      </c>
      <c r="F68" s="25" t="n">
        <v>0.1403940886699507</v>
      </c>
      <c r="G68" s="44" t="inlineStr">
        <is>
          <t>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5</v>
      </c>
      <c r="F69" s="30" t="n">
        <v>0.01231527093596059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406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389   ·   Overvotes: 1   ·   Undervotes: 97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257</v>
      </c>
      <c r="F75" s="20" t="n">
        <v>0.6606683804627249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122</v>
      </c>
      <c r="F76" s="25" t="n">
        <v>0.3136246786632391</v>
      </c>
      <c r="G76" s="44" t="inlineStr">
        <is>
          <t>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10</v>
      </c>
      <c r="F77" s="30" t="n">
        <v>0.02570694087403599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389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437   ·   Overvotes: 20   ·   Undervotes: 30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251</v>
      </c>
      <c r="F83" s="20" t="n">
        <v>0.5743707093821511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147</v>
      </c>
      <c r="F84" s="25" t="n">
        <v>0.3363844393592678</v>
      </c>
      <c r="G84" s="44" t="inlineStr">
        <is>
          <t>████████████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26</v>
      </c>
      <c r="F85" s="30" t="n">
        <v>0.05949656750572083</v>
      </c>
      <c r="G85" s="42" t="inlineStr">
        <is>
          <t>██</t>
        </is>
      </c>
    </row>
    <row r="86" ht="18" customHeight="1">
      <c r="A86" s="32" t="n">
        <v>4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</v>
      </c>
      <c r="F86" s="35" t="n">
        <v>0.006864988558352402</v>
      </c>
      <c r="G86" s="21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</v>
      </c>
      <c r="F87" s="40" t="n">
        <v>0.006864988558352402</v>
      </c>
      <c r="G87" s="2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</v>
      </c>
      <c r="F88" s="35" t="n">
        <v>0.004576659038901602</v>
      </c>
      <c r="G88" s="49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2</v>
      </c>
      <c r="F89" s="40" t="n">
        <v>0.004576659038901602</v>
      </c>
      <c r="G89" s="45" t="inlineStr"/>
    </row>
    <row r="90" ht="18" customHeight="1">
      <c r="A90" s="32" t="n">
        <v>8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1</v>
      </c>
      <c r="F90" s="35" t="n">
        <v>0.002288329519450801</v>
      </c>
      <c r="G90" s="41" t="inlineStr"/>
    </row>
    <row r="91" ht="18" customHeight="1">
      <c r="A91" s="37" t="n">
        <v>8</v>
      </c>
      <c r="B91" s="37" t="inlineStr">
        <is>
          <t>5</t>
        </is>
      </c>
      <c r="C91" s="38" t="inlineStr">
        <is>
          <t>GUMBILA, DATUTENG</t>
        </is>
      </c>
      <c r="D91" s="37" t="inlineStr">
        <is>
          <t>BFP</t>
        </is>
      </c>
      <c r="E91" s="39" t="n">
        <v>1</v>
      </c>
      <c r="F91" s="40" t="n">
        <v>0.002288329519450801</v>
      </c>
      <c r="G91" s="43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1</v>
      </c>
      <c r="F92" s="35" t="n">
        <v>0.002288329519450801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437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36170014</t>
        </is>
      </c>
      <c r="B97" s="60" t="inlineStr">
        <is>
          <t>0012A, 0013A, 0014A, 0015A, 0016A</t>
        </is>
      </c>
      <c r="C97" s="61" t="inlineStr">
        <is>
          <t>BRGY BANGA</t>
        </is>
      </c>
      <c r="D97" s="62" t="n">
        <v>495</v>
      </c>
      <c r="E97" s="62" t="n">
        <v>487</v>
      </c>
      <c r="F97" s="63" t="n">
        <v>0.9838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BANGCO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642</t>
        </is>
      </c>
      <c r="B9" s="9" t="n"/>
      <c r="C9" s="13" t="inlineStr">
        <is>
          <t>588</t>
        </is>
      </c>
      <c r="D9" s="11" t="n"/>
      <c r="E9" s="13" t="inlineStr">
        <is>
          <t>588</t>
        </is>
      </c>
      <c r="F9" s="13" t="inlineStr">
        <is>
          <t>91.59%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582   ·   Overvotes: 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299</v>
      </c>
      <c r="F14" s="20" t="n">
        <v>0.5137457044673539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184</v>
      </c>
      <c r="F15" s="25" t="n">
        <v>0.3161512027491409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77</v>
      </c>
      <c r="F16" s="30" t="n">
        <v>0.1323024054982818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8</v>
      </c>
      <c r="F17" s="35" t="n">
        <v>0.01374570446735395</v>
      </c>
      <c r="G17" s="41" t="inlineStr">
        <is>
          <t>█</t>
        </is>
      </c>
    </row>
    <row r="18" ht="18" customHeight="1">
      <c r="A18" s="37" t="n">
        <v>4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8</v>
      </c>
      <c r="F18" s="40" t="n">
        <v>0.01374570446735395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4</v>
      </c>
      <c r="F19" s="35" t="n">
        <v>0.006872852233676976</v>
      </c>
      <c r="G19" s="26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0.003436426116838488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582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578   ·   Overvotes: 3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501</v>
      </c>
      <c r="F32" s="20" t="n">
        <v>0.8667820069204152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75</v>
      </c>
      <c r="F33" s="25" t="n">
        <v>0.129757785467128</v>
      </c>
      <c r="G33" s="44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2</v>
      </c>
      <c r="F34" s="30" t="n">
        <v>0.003460207612456748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578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1,114   ·   Overvotes: 2   ·   Undervotes: 60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559</v>
      </c>
      <c r="F43" s="20" t="n">
        <v>0.5017953321364452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553</v>
      </c>
      <c r="F44" s="25" t="n">
        <v>0.4964093357271095</v>
      </c>
      <c r="G44" s="44" t="inlineStr">
        <is>
          <t>████████████████████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</v>
      </c>
      <c r="F45" s="30" t="n">
        <v>0.0008976660682226212</v>
      </c>
      <c r="G45" s="42" t="inlineStr"/>
    </row>
    <row r="46" ht="18" customHeight="1">
      <c r="A46" s="27" t="n">
        <v>3</v>
      </c>
      <c r="B46" s="27" t="inlineStr">
        <is>
          <t>4</t>
        </is>
      </c>
      <c r="C46" s="28" t="inlineStr">
        <is>
          <t>LAGMAN, PERCIVAL</t>
        </is>
      </c>
      <c r="D46" s="27" t="inlineStr">
        <is>
          <t>C4P</t>
        </is>
      </c>
      <c r="E46" s="29" t="n">
        <v>1</v>
      </c>
      <c r="F46" s="30" t="n">
        <v>0.0008976660682226212</v>
      </c>
      <c r="G46" s="21" t="inlineStr"/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26" t="inlineStr"/>
    </row>
    <row r="48" ht="18" customHeight="1">
      <c r="A48" s="32" t="n">
        <v>5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0</v>
      </c>
      <c r="F48" s="35" t="n">
        <v>0</v>
      </c>
      <c r="G48" s="49" t="inlineStr"/>
    </row>
    <row r="49" ht="18" customHeight="1">
      <c r="A49" s="37" t="n">
        <v>5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0</v>
      </c>
      <c r="F49" s="40" t="n">
        <v>0</v>
      </c>
      <c r="G49" s="45" t="inlineStr"/>
    </row>
    <row r="50" ht="18" customHeight="1">
      <c r="A50" s="32" t="n">
        <v>5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1114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573   ·   Overvotes: 0   ·   Undervotes: 15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414</v>
      </c>
      <c r="F56" s="20" t="n">
        <v>0.7225130890052356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157</v>
      </c>
      <c r="F57" s="25" t="n">
        <v>0.2739965095986038</v>
      </c>
      <c r="G57" s="44" t="inlineStr">
        <is>
          <t>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</v>
      </c>
      <c r="F58" s="30" t="n">
        <v>0.003490401396160559</v>
      </c>
      <c r="G58" s="42" t="inlineStr"/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21" t="inlineStr"/>
    </row>
    <row r="60" ht="18" customHeight="1">
      <c r="A60" s="37" t="n">
        <v>4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4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573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556   ·   Overvotes: 1   ·   Undervotes: 31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461</v>
      </c>
      <c r="F67" s="20" t="n">
        <v>0.829136690647482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95</v>
      </c>
      <c r="F68" s="25" t="n">
        <v>0.170863309352518</v>
      </c>
      <c r="G68" s="44" t="inlineStr">
        <is>
          <t>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0</v>
      </c>
      <c r="F69" s="30" t="n">
        <v>0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556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561   ·   Overvotes: 0   ·   Undervotes: 27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463</v>
      </c>
      <c r="F75" s="20" t="n">
        <v>0.8253119429590018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95</v>
      </c>
      <c r="F76" s="25" t="n">
        <v>0.1693404634581105</v>
      </c>
      <c r="G76" s="44" t="inlineStr">
        <is>
          <t>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</v>
      </c>
      <c r="F77" s="30" t="n">
        <v>0.0053475935828877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561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576   ·   Overvotes: 3   ·   Undervotes: 9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317</v>
      </c>
      <c r="F83" s="20" t="n">
        <v>0.5503472222222222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254</v>
      </c>
      <c r="F84" s="25" t="n">
        <v>0.4409722222222222</v>
      </c>
      <c r="G84" s="44" t="inlineStr">
        <is>
          <t>████████████████</t>
        </is>
      </c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2</v>
      </c>
      <c r="F85" s="30" t="n">
        <v>0.003472222222222222</v>
      </c>
      <c r="G85" s="42" t="inlineStr"/>
    </row>
    <row r="86" ht="18" customHeight="1">
      <c r="A86" s="27" t="n">
        <v>3</v>
      </c>
      <c r="B86" s="27" t="inlineStr">
        <is>
          <t>9</t>
        </is>
      </c>
      <c r="C86" s="28" t="inlineStr">
        <is>
          <t>MANGUDADATU, SULTAN PAX</t>
        </is>
      </c>
      <c r="D86" s="27" t="inlineStr">
        <is>
          <t>BGC</t>
        </is>
      </c>
      <c r="E86" s="29" t="n">
        <v>2</v>
      </c>
      <c r="F86" s="30" t="n">
        <v>0.003472222222222222</v>
      </c>
      <c r="G86" s="21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0.001736111111111111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6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6</v>
      </c>
      <c r="B91" s="37" t="inlineStr">
        <is>
          <t>5</t>
        </is>
      </c>
      <c r="C91" s="38" t="inlineStr">
        <is>
          <t>GUMBILA, DATUTENG</t>
        </is>
      </c>
      <c r="D91" s="37" t="inlineStr">
        <is>
          <t>BFP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6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576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36170015</t>
        </is>
      </c>
      <c r="B97" s="60" t="inlineStr">
        <is>
          <t>0017A, 0017B</t>
        </is>
      </c>
      <c r="C97" s="61" t="inlineStr">
        <is>
          <t>BRGY BANGCO</t>
        </is>
      </c>
      <c r="D97" s="62" t="n">
        <v>287</v>
      </c>
      <c r="E97" s="62" t="n">
        <v>258</v>
      </c>
      <c r="F97" s="63" t="n">
        <v>0.899</v>
      </c>
      <c r="G97" s="60" t="inlineStr">
        <is>
          <t>RECEIVED</t>
        </is>
      </c>
    </row>
    <row r="98">
      <c r="A98" s="60" t="inlineStr">
        <is>
          <t>36170016</t>
        </is>
      </c>
      <c r="B98" s="60" t="inlineStr">
        <is>
          <t>0018A, 0018B, 0018C</t>
        </is>
      </c>
      <c r="C98" s="61" t="inlineStr">
        <is>
          <t>BRGY BANGCO</t>
        </is>
      </c>
      <c r="D98" s="62" t="n">
        <v>355</v>
      </c>
      <c r="E98" s="62" t="n">
        <v>330</v>
      </c>
      <c r="F98" s="63" t="n">
        <v>0.9296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BANGGOLO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1,058</t>
        </is>
      </c>
      <c r="B9" s="9" t="n"/>
      <c r="C9" s="13" t="inlineStr">
        <is>
          <t>1,018</t>
        </is>
      </c>
      <c r="D9" s="11" t="n"/>
      <c r="E9" s="13" t="inlineStr">
        <is>
          <t>1,018</t>
        </is>
      </c>
      <c r="F9" s="13" t="inlineStr">
        <is>
          <t>96.22%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975   ·   Overvotes: 34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723</v>
      </c>
      <c r="F14" s="20" t="n">
        <v>0.7415384615384616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195</v>
      </c>
      <c r="F15" s="25" t="n">
        <v>0.2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18</v>
      </c>
      <c r="F16" s="30" t="n">
        <v>0.01846153846153846</v>
      </c>
      <c r="G16" s="26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17</v>
      </c>
      <c r="F17" s="35" t="n">
        <v>0.01743589743589744</v>
      </c>
      <c r="G17" s="36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13</v>
      </c>
      <c r="F18" s="40" t="n">
        <v>0.01333333333333333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</v>
      </c>
      <c r="F19" s="35" t="n">
        <v>0.003076923076923077</v>
      </c>
      <c r="G19" s="47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3</v>
      </c>
      <c r="F20" s="40" t="n">
        <v>0.003076923076923077</v>
      </c>
      <c r="G20" s="48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</v>
      </c>
      <c r="F21" s="35" t="n">
        <v>0.002051282051282051</v>
      </c>
      <c r="G21" s="42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0.001025641025641026</v>
      </c>
      <c r="G22" s="49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975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978   ·   Overvotes: 12   ·   Undervotes: 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827</v>
      </c>
      <c r="F32" s="20" t="n">
        <v>0.84560327198364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137</v>
      </c>
      <c r="F33" s="25" t="n">
        <v>0.140081799591002</v>
      </c>
      <c r="G33" s="44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10</v>
      </c>
      <c r="F34" s="30" t="n">
        <v>0.01022494887525562</v>
      </c>
      <c r="G34" s="42" t="inlineStr"/>
    </row>
    <row r="35" ht="18" customHeight="1">
      <c r="A35" s="32" t="n">
        <v>4</v>
      </c>
      <c r="B35" s="32" t="inlineStr">
        <is>
          <t>6</t>
        </is>
      </c>
      <c r="C35" s="33" t="inlineStr">
        <is>
          <t>TOMAWIS, ROLLY</t>
        </is>
      </c>
      <c r="D35" s="32" t="inlineStr">
        <is>
          <t>IND</t>
        </is>
      </c>
      <c r="E35" s="34" t="n">
        <v>3</v>
      </c>
      <c r="F35" s="35" t="n">
        <v>0.003067484662576687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1</v>
      </c>
      <c r="F36" s="40" t="n">
        <v>0.001022494887525562</v>
      </c>
      <c r="G36" s="26" t="inlineStr"/>
    </row>
    <row r="37" ht="18" customHeight="1">
      <c r="A37" s="32" t="n">
        <v>6</v>
      </c>
      <c r="B37" s="32" t="inlineStr">
        <is>
          <t>4</t>
        </is>
      </c>
      <c r="C37" s="33" t="inlineStr">
        <is>
          <t>PANGANDAMAN, ALMEN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978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1,615   ·   Overvotes: 10   ·   Undervotes: 411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791</v>
      </c>
      <c r="F43" s="20" t="n">
        <v>0.4897832817337461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700</v>
      </c>
      <c r="F44" s="25" t="n">
        <v>0.4334365325077399</v>
      </c>
      <c r="G44" s="44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42</v>
      </c>
      <c r="F45" s="30" t="n">
        <v>0.0260061919504644</v>
      </c>
      <c r="G45" s="42" t="inlineStr">
        <is>
          <t>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28</v>
      </c>
      <c r="F46" s="35" t="n">
        <v>0.0173374613003096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26</v>
      </c>
      <c r="F47" s="40" t="n">
        <v>0.01609907120743034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13</v>
      </c>
      <c r="F48" s="35" t="n">
        <v>0.00804953560371517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9</v>
      </c>
      <c r="F49" s="40" t="n">
        <v>0.005572755417956657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6</v>
      </c>
      <c r="F50" s="35" t="n">
        <v>0.003715170278637771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1615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870   ·   Overvotes: 7   ·   Undervotes: 141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501</v>
      </c>
      <c r="F56" s="20" t="n">
        <v>0.5758620689655173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274</v>
      </c>
      <c r="F57" s="25" t="n">
        <v>0.3149425287356322</v>
      </c>
      <c r="G57" s="44" t="inlineStr">
        <is>
          <t>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70</v>
      </c>
      <c r="F58" s="30" t="n">
        <v>0.08045977011494253</v>
      </c>
      <c r="G58" s="42" t="inlineStr">
        <is>
          <t>███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14</v>
      </c>
      <c r="F59" s="35" t="n">
        <v>0.01609195402298851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6</v>
      </c>
      <c r="F60" s="40" t="n">
        <v>0.006896551724137931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5</v>
      </c>
      <c r="F61" s="35" t="n">
        <v>0.005747126436781609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870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891   ·   Overvotes: 6   ·   Undervotes: 121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573</v>
      </c>
      <c r="F67" s="20" t="n">
        <v>0.6430976430976431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257</v>
      </c>
      <c r="F68" s="25" t="n">
        <v>0.2884399551066218</v>
      </c>
      <c r="G68" s="44" t="inlineStr">
        <is>
          <t>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61</v>
      </c>
      <c r="F69" s="30" t="n">
        <v>0.06846240179573512</v>
      </c>
      <c r="G69" s="42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891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888   ·   Overvotes: 5   ·   Undervotes: 125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552</v>
      </c>
      <c r="F75" s="20" t="n">
        <v>0.6216216216216216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280</v>
      </c>
      <c r="F76" s="25" t="n">
        <v>0.3153153153153153</v>
      </c>
      <c r="G76" s="44" t="inlineStr">
        <is>
          <t>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56</v>
      </c>
      <c r="F77" s="30" t="n">
        <v>0.06306306306306306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888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887   ·   Overvotes: 57   ·   Undervotes: 74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443</v>
      </c>
      <c r="F83" s="20" t="n">
        <v>0.4994363021420519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401</v>
      </c>
      <c r="F84" s="25" t="n">
        <v>0.4520856820744081</v>
      </c>
      <c r="G84" s="44" t="inlineStr">
        <is>
          <t>██████████████████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12</v>
      </c>
      <c r="F85" s="30" t="n">
        <v>0.01352874859075535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11</v>
      </c>
      <c r="F86" s="35" t="n">
        <v>0.01240135287485907</v>
      </c>
      <c r="G86" s="21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7</v>
      </c>
      <c r="F87" s="40" t="n">
        <v>0.007891770011273957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</v>
      </c>
      <c r="F88" s="35" t="n">
        <v>0.003382187147688839</v>
      </c>
      <c r="G88" s="49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3</v>
      </c>
      <c r="F89" s="40" t="n">
        <v>0.003382187147688839</v>
      </c>
      <c r="G89" s="45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3</v>
      </c>
      <c r="F90" s="35" t="n">
        <v>0.003382187147688839</v>
      </c>
      <c r="G90" s="41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2</v>
      </c>
      <c r="F91" s="40" t="n">
        <v>0.002254791431792559</v>
      </c>
      <c r="G91" s="43" t="inlineStr"/>
    </row>
    <row r="92" ht="18" customHeight="1">
      <c r="A92" s="32" t="n">
        <v>9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2</v>
      </c>
      <c r="F92" s="35" t="n">
        <v>0.002254791431792559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887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36170001</t>
        </is>
      </c>
      <c r="B97" s="60" t="inlineStr">
        <is>
          <t>0001A, 0001B, 0001C</t>
        </is>
      </c>
      <c r="C97" s="61" t="inlineStr">
        <is>
          <t>BRGY SAGONSONGAN  MARAWI CITY</t>
        </is>
      </c>
      <c r="D97" s="62" t="n">
        <v>492</v>
      </c>
      <c r="E97" s="62" t="n">
        <v>472</v>
      </c>
      <c r="F97" s="63" t="n">
        <v>0.9593</v>
      </c>
      <c r="G97" s="60" t="inlineStr">
        <is>
          <t>RECEIVED</t>
        </is>
      </c>
    </row>
    <row r="98">
      <c r="A98" s="60" t="inlineStr">
        <is>
          <t>36170002</t>
        </is>
      </c>
      <c r="B98" s="60" t="inlineStr">
        <is>
          <t>0002A, 0002B, 0003A, 0003B</t>
        </is>
      </c>
      <c r="C98" s="61" t="inlineStr">
        <is>
          <t>BRGY SAGONSONGAN  MARAWI CITY</t>
        </is>
      </c>
      <c r="D98" s="62" t="n">
        <v>566</v>
      </c>
      <c r="E98" s="62" t="n">
        <v>546</v>
      </c>
      <c r="F98" s="63" t="n">
        <v>0.9647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BANGON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835</t>
        </is>
      </c>
      <c r="B9" s="9" t="n"/>
      <c r="C9" s="13" t="inlineStr">
        <is>
          <t>803</t>
        </is>
      </c>
      <c r="D9" s="11" t="n"/>
      <c r="E9" s="13" t="inlineStr">
        <is>
          <t>803</t>
        </is>
      </c>
      <c r="F9" s="13" t="inlineStr">
        <is>
          <t>96.17%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778   ·   Overvotes: 19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467</v>
      </c>
      <c r="F14" s="20" t="n">
        <v>0.6002570694087404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176</v>
      </c>
      <c r="F15" s="25" t="n">
        <v>0.2262210796915167</v>
      </c>
      <c r="G15" s="36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75</v>
      </c>
      <c r="F16" s="30" t="n">
        <v>0.09640102827763496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21</v>
      </c>
      <c r="F17" s="35" t="n">
        <v>0.02699228791773779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14</v>
      </c>
      <c r="F18" s="40" t="n">
        <v>0.01799485861182519</v>
      </c>
      <c r="G18" s="21" t="inlineStr">
        <is>
          <t>█</t>
        </is>
      </c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14</v>
      </c>
      <c r="F19" s="35" t="n">
        <v>0.01799485861182519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6</v>
      </c>
      <c r="F20" s="40" t="n">
        <v>0.007712082262210797</v>
      </c>
      <c r="G20" s="44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3</v>
      </c>
      <c r="F21" s="35" t="n">
        <v>0.003856041131105398</v>
      </c>
      <c r="G21" s="43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2</v>
      </c>
      <c r="F22" s="40" t="n">
        <v>0.002570694087403599</v>
      </c>
      <c r="G22" s="42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778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775   ·   Overvotes: 7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504</v>
      </c>
      <c r="F32" s="20" t="n">
        <v>0.6503225806451612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DIANALAN, RUDY</t>
        </is>
      </c>
      <c r="D33" s="22" t="inlineStr">
        <is>
          <t>PRO BM</t>
        </is>
      </c>
      <c r="E33" s="24" t="n">
        <v>134</v>
      </c>
      <c r="F33" s="25" t="n">
        <v>0.1729032258064516</v>
      </c>
      <c r="G33" s="44" t="inlineStr">
        <is>
          <t>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TAHER, ADBULRAHMAN</t>
        </is>
      </c>
      <c r="D34" s="27" t="inlineStr">
        <is>
          <t>UBJP</t>
        </is>
      </c>
      <c r="E34" s="29" t="n">
        <v>122</v>
      </c>
      <c r="F34" s="30" t="n">
        <v>0.1574193548387097</v>
      </c>
      <c r="G34" s="42" t="inlineStr">
        <is>
          <t>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8</v>
      </c>
      <c r="F35" s="35" t="n">
        <v>0.01032258064516129</v>
      </c>
      <c r="G35" s="21" t="inlineStr"/>
    </row>
    <row r="36" ht="18" customHeight="1">
      <c r="A36" s="37" t="n">
        <v>5</v>
      </c>
      <c r="B36" s="37" t="inlineStr">
        <is>
          <t>6</t>
        </is>
      </c>
      <c r="C36" s="38" t="inlineStr">
        <is>
          <t>TOMAWIS, ROLLY</t>
        </is>
      </c>
      <c r="D36" s="37" t="inlineStr">
        <is>
          <t>IND</t>
        </is>
      </c>
      <c r="E36" s="39" t="n">
        <v>6</v>
      </c>
      <c r="F36" s="40" t="n">
        <v>0.007741935483870968</v>
      </c>
      <c r="G36" s="26" t="inlineStr"/>
    </row>
    <row r="37" ht="18" customHeight="1">
      <c r="A37" s="32" t="n">
        <v>6</v>
      </c>
      <c r="B37" s="32" t="inlineStr">
        <is>
          <t>3</t>
        </is>
      </c>
      <c r="C37" s="33" t="inlineStr">
        <is>
          <t>MACALANGUN, KUYA SULTAN</t>
        </is>
      </c>
      <c r="D37" s="32" t="inlineStr">
        <is>
          <t>BAPA</t>
        </is>
      </c>
      <c r="E37" s="34" t="n">
        <v>1</v>
      </c>
      <c r="F37" s="35" t="n">
        <v>0.001290322580645161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775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1,182   ·   Overvotes: 2   ·   Undervotes: 422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382</v>
      </c>
      <c r="F43" s="20" t="n">
        <v>0.3231810490693739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324</v>
      </c>
      <c r="F44" s="25" t="n">
        <v>0.2741116751269035</v>
      </c>
      <c r="G44" s="44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293</v>
      </c>
      <c r="F45" s="30" t="n">
        <v>0.2478849407783418</v>
      </c>
      <c r="G45" s="42" t="inlineStr">
        <is>
          <t>███████████████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157</v>
      </c>
      <c r="F46" s="35" t="n">
        <v>0.1328257191201354</v>
      </c>
      <c r="G46" s="21" t="inlineStr">
        <is>
          <t>████████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9</v>
      </c>
      <c r="F47" s="40" t="n">
        <v>0.007614213197969543</v>
      </c>
      <c r="G47" s="26" t="inlineStr"/>
    </row>
    <row r="48" ht="18" customHeight="1">
      <c r="A48" s="32" t="n">
        <v>5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9</v>
      </c>
      <c r="F48" s="35" t="n">
        <v>0.007614213197969543</v>
      </c>
      <c r="G48" s="49" t="inlineStr"/>
    </row>
    <row r="49" ht="18" customHeight="1">
      <c r="A49" s="37" t="n">
        <v>7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5</v>
      </c>
      <c r="F49" s="40" t="n">
        <v>0.004230118443316413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3</v>
      </c>
      <c r="F50" s="35" t="n">
        <v>0.002538071065989848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1182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724   ·   Overvotes: 1   ·   Undervotes: 78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402</v>
      </c>
      <c r="F56" s="20" t="n">
        <v>0.5552486187845304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247</v>
      </c>
      <c r="F57" s="25" t="n">
        <v>0.3411602209944751</v>
      </c>
      <c r="G57" s="44" t="inlineStr">
        <is>
          <t>████████████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62</v>
      </c>
      <c r="F58" s="30" t="n">
        <v>0.0856353591160221</v>
      </c>
      <c r="G58" s="42" t="inlineStr">
        <is>
          <t>███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6</v>
      </c>
      <c r="F59" s="35" t="n">
        <v>0.008287292817679558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5</v>
      </c>
      <c r="F60" s="40" t="n">
        <v>0.006906077348066298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2</v>
      </c>
      <c r="F61" s="35" t="n">
        <v>0.002762430939226519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724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713   ·   Overvotes: 0   ·   Undervotes: 90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595</v>
      </c>
      <c r="F67" s="20" t="n">
        <v>0.8345021037868162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113</v>
      </c>
      <c r="F68" s="25" t="n">
        <v>0.1584852734922861</v>
      </c>
      <c r="G68" s="44" t="inlineStr">
        <is>
          <t>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5</v>
      </c>
      <c r="F69" s="30" t="n">
        <v>0.007012622720897616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713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710   ·   Overvotes: 1   ·   Undervotes: 92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578</v>
      </c>
      <c r="F75" s="20" t="n">
        <v>0.8140845070422535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131</v>
      </c>
      <c r="F76" s="25" t="n">
        <v>0.1845070422535211</v>
      </c>
      <c r="G76" s="44" t="inlineStr">
        <is>
          <t>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</v>
      </c>
      <c r="F77" s="30" t="n">
        <v>0.001408450704225352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710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774   ·   Overvotes: 9   ·   Undervotes: 20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4</t>
        </is>
      </c>
      <c r="C83" s="18" t="inlineStr">
        <is>
          <t>BENITO, SAILANEY</t>
        </is>
      </c>
      <c r="D83" s="17" t="inlineStr">
        <is>
          <t>RHSUPA</t>
        </is>
      </c>
      <c r="E83" s="19" t="n">
        <v>552</v>
      </c>
      <c r="F83" s="20" t="n">
        <v>0.7131782945736435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102</v>
      </c>
      <c r="F84" s="25" t="n">
        <v>0.1317829457364341</v>
      </c>
      <c r="G84" s="44" t="inlineStr">
        <is>
          <t>████</t>
        </is>
      </c>
    </row>
    <row r="85" ht="18" customHeight="1">
      <c r="A85" s="27" t="n">
        <v>3</v>
      </c>
      <c r="B85" s="27" t="inlineStr">
        <is>
          <t>8</t>
        </is>
      </c>
      <c r="C85" s="28" t="inlineStr">
        <is>
          <t>MACASALONG, MARJANIE</t>
        </is>
      </c>
      <c r="D85" s="27" t="inlineStr">
        <is>
          <t>UBJP</t>
        </is>
      </c>
      <c r="E85" s="29" t="n">
        <v>67</v>
      </c>
      <c r="F85" s="30" t="n">
        <v>0.08656330749354005</v>
      </c>
      <c r="G85" s="42" t="inlineStr">
        <is>
          <t>██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51</v>
      </c>
      <c r="F86" s="35" t="n">
        <v>0.06589147286821706</v>
      </c>
      <c r="G86" s="21" t="inlineStr">
        <is>
          <t>██</t>
        </is>
      </c>
    </row>
    <row r="87" ht="18" customHeight="1">
      <c r="A87" s="37" t="n">
        <v>5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0.001291989664082687</v>
      </c>
      <c r="G87" s="26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0.001291989664082687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7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7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7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774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36170017</t>
        </is>
      </c>
      <c r="B97" s="60" t="inlineStr">
        <is>
          <t>0019A, 0019B</t>
        </is>
      </c>
      <c r="C97" s="61" t="inlineStr">
        <is>
          <t>BRGY BANGON</t>
        </is>
      </c>
      <c r="D97" s="62" t="n">
        <v>358</v>
      </c>
      <c r="E97" s="62" t="n">
        <v>353</v>
      </c>
      <c r="F97" s="63" t="n">
        <v>0.986</v>
      </c>
      <c r="G97" s="60" t="inlineStr">
        <is>
          <t>RECEIVED</t>
        </is>
      </c>
    </row>
    <row r="98">
      <c r="A98" s="60" t="inlineStr">
        <is>
          <t>36170018</t>
        </is>
      </c>
      <c r="B98" s="60" t="inlineStr">
        <is>
          <t>0020A, 0020B, 0021A</t>
        </is>
      </c>
      <c r="C98" s="61" t="inlineStr">
        <is>
          <t>BRGY BANGON</t>
        </is>
      </c>
      <c r="D98" s="62" t="n">
        <v>477</v>
      </c>
      <c r="E98" s="62" t="n">
        <v>450</v>
      </c>
      <c r="F98" s="63" t="n">
        <v>0.9434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BASAK MALUTLUT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3617066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920</t>
        </is>
      </c>
      <c r="B9" s="9" t="n"/>
      <c r="C9" s="13" t="inlineStr">
        <is>
          <t>906</t>
        </is>
      </c>
      <c r="D9" s="11" t="n"/>
      <c r="E9" s="13" t="inlineStr">
        <is>
          <t>906</t>
        </is>
      </c>
      <c r="F9" s="13" t="inlineStr">
        <is>
          <t>98.48%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887   ·   Overvotes: 17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408</v>
      </c>
      <c r="F14" s="20" t="n">
        <v>0.4599774520856821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168</v>
      </c>
      <c r="F15" s="25" t="n">
        <v>0.189402480270575</v>
      </c>
      <c r="G15" s="36" t="inlineStr">
        <is>
          <t>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136</v>
      </c>
      <c r="F16" s="30" t="n">
        <v>0.153325817361894</v>
      </c>
      <c r="G16" s="21" t="inlineStr">
        <is>
          <t>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116</v>
      </c>
      <c r="F17" s="35" t="n">
        <v>0.1307779030439684</v>
      </c>
      <c r="G17" s="31" t="inlineStr">
        <is>
          <t>██████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22</v>
      </c>
      <c r="F18" s="40" t="n">
        <v>0.02480270574971815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19</v>
      </c>
      <c r="F19" s="35" t="n">
        <v>0.02142051860202931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8</v>
      </c>
      <c r="F20" s="40" t="n">
        <v>0.009019165727170236</v>
      </c>
      <c r="G20" s="4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5</v>
      </c>
      <c r="F21" s="35" t="n">
        <v>0.005636978579481398</v>
      </c>
      <c r="G21" s="42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3</v>
      </c>
      <c r="F22" s="40" t="n">
        <v>0.003382187147688839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0.00112739571589628</v>
      </c>
      <c r="G23" s="49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1</v>
      </c>
      <c r="F24" s="40" t="n">
        <v>0.00112739571589628</v>
      </c>
      <c r="G24" s="45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887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876   ·   Overvotes: 5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726</v>
      </c>
      <c r="F32" s="20" t="n">
        <v>0.8287671232876712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119</v>
      </c>
      <c r="F33" s="25" t="n">
        <v>0.1358447488584475</v>
      </c>
      <c r="G33" s="44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28</v>
      </c>
      <c r="F34" s="30" t="n">
        <v>0.0319634703196347</v>
      </c>
      <c r="G34" s="42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1</v>
      </c>
      <c r="F35" s="35" t="n">
        <v>0.001141552511415525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1</v>
      </c>
      <c r="F36" s="40" t="n">
        <v>0.001141552511415525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1</v>
      </c>
      <c r="F37" s="35" t="n">
        <v>0.001141552511415525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876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951   ·   Overvotes: 4   ·   Undervotes: 857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321</v>
      </c>
      <c r="F43" s="20" t="n">
        <v>0.3375394321766562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270</v>
      </c>
      <c r="F44" s="25" t="n">
        <v>0.2839116719242902</v>
      </c>
      <c r="G44" s="44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180</v>
      </c>
      <c r="F45" s="30" t="n">
        <v>0.1892744479495268</v>
      </c>
      <c r="G45" s="42" t="inlineStr">
        <is>
          <t>███████████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117</v>
      </c>
      <c r="F46" s="35" t="n">
        <v>0.1230283911671924</v>
      </c>
      <c r="G46" s="21" t="inlineStr">
        <is>
          <t>███████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25</v>
      </c>
      <c r="F47" s="40" t="n">
        <v>0.02628811777076761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24</v>
      </c>
      <c r="F48" s="35" t="n">
        <v>0.02523659305993691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10</v>
      </c>
      <c r="F49" s="40" t="n">
        <v>0.01051524710830705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4</v>
      </c>
      <c r="F50" s="35" t="n">
        <v>0.004206098843322818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951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767   ·   Overvotes: 4   ·   Undervotes: 135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387</v>
      </c>
      <c r="F56" s="20" t="n">
        <v>0.5045632333767927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337</v>
      </c>
      <c r="F57" s="25" t="n">
        <v>0.439374185136897</v>
      </c>
      <c r="G57" s="44" t="inlineStr">
        <is>
          <t>█████████████████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22</v>
      </c>
      <c r="F58" s="30" t="n">
        <v>0.02868318122555411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13</v>
      </c>
      <c r="F59" s="35" t="n">
        <v>0.01694915254237288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5</v>
      </c>
      <c r="F60" s="40" t="n">
        <v>0.00651890482398957</v>
      </c>
      <c r="G60" s="26" t="inlineStr"/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3</v>
      </c>
      <c r="F61" s="35" t="n">
        <v>0.003911342894393742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767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864   ·   Overvotes: 1   ·   Undervotes: 41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750</v>
      </c>
      <c r="F67" s="20" t="n">
        <v>0.8680555555555556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110</v>
      </c>
      <c r="F68" s="25" t="n">
        <v>0.1273148148148148</v>
      </c>
      <c r="G68" s="44" t="inlineStr">
        <is>
          <t>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4</v>
      </c>
      <c r="F69" s="30" t="n">
        <v>0.004629629629629629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864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849   ·   Overvotes: 1   ·   Undervotes: 56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714</v>
      </c>
      <c r="F75" s="20" t="n">
        <v>0.8409893992932862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129</v>
      </c>
      <c r="F76" s="25" t="n">
        <v>0.1519434628975265</v>
      </c>
      <c r="G76" s="44" t="inlineStr">
        <is>
          <t>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6</v>
      </c>
      <c r="F77" s="30" t="n">
        <v>0.007067137809187279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849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863   ·   Overvotes: 15   ·   Undervotes: 28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480</v>
      </c>
      <c r="F83" s="20" t="n">
        <v>0.5561993047508691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260</v>
      </c>
      <c r="F84" s="25" t="n">
        <v>0.3012746234067207</v>
      </c>
      <c r="G84" s="44" t="inlineStr">
        <is>
          <t>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103</v>
      </c>
      <c r="F85" s="30" t="n">
        <v>0.119351100811124</v>
      </c>
      <c r="G85" s="42" t="inlineStr">
        <is>
          <t>████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5</v>
      </c>
      <c r="F86" s="35" t="n">
        <v>0.005793742757821553</v>
      </c>
      <c r="G86" s="21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4</v>
      </c>
      <c r="F87" s="40" t="n">
        <v>0.004634994206257242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</v>
      </c>
      <c r="F88" s="35" t="n">
        <v>0.003476245654692932</v>
      </c>
      <c r="G88" s="49" t="inlineStr"/>
    </row>
    <row r="89" ht="18" customHeight="1">
      <c r="A89" s="37" t="n">
        <v>6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3</v>
      </c>
      <c r="F89" s="40" t="n">
        <v>0.003476245654692932</v>
      </c>
      <c r="G89" s="45" t="inlineStr"/>
    </row>
    <row r="90" ht="18" customHeight="1">
      <c r="A90" s="32" t="n">
        <v>8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2</v>
      </c>
      <c r="F90" s="35" t="n">
        <v>0.002317497103128621</v>
      </c>
      <c r="G90" s="41" t="inlineStr"/>
    </row>
    <row r="91" ht="18" customHeight="1">
      <c r="A91" s="37" t="n">
        <v>8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2</v>
      </c>
      <c r="F91" s="40" t="n">
        <v>0.002317497103128621</v>
      </c>
      <c r="G91" s="43" t="inlineStr"/>
    </row>
    <row r="92" ht="18" customHeight="1">
      <c r="A92" s="32" t="n">
        <v>10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1</v>
      </c>
      <c r="F92" s="35" t="n">
        <v>0.001158748551564311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863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36170020</t>
        </is>
      </c>
      <c r="B97" s="60" t="inlineStr">
        <is>
          <t>0025A, 0025B, 0026A</t>
        </is>
      </c>
      <c r="C97" s="61" t="inlineStr">
        <is>
          <t>BRGY EAST BASAK</t>
        </is>
      </c>
      <c r="D97" s="62" t="n">
        <v>554</v>
      </c>
      <c r="E97" s="62" t="n">
        <v>545</v>
      </c>
      <c r="F97" s="63" t="n">
        <v>0.9838</v>
      </c>
      <c r="G97" s="60" t="inlineStr">
        <is>
          <t>RECEIVED</t>
        </is>
      </c>
    </row>
    <row r="98">
      <c r="A98" s="60" t="inlineStr">
        <is>
          <t>36170021</t>
        </is>
      </c>
      <c r="B98" s="60" t="inlineStr">
        <is>
          <t>0027A, 0027B</t>
        </is>
      </c>
      <c r="C98" s="61" t="inlineStr">
        <is>
          <t>BRGY EAST BASAK</t>
        </is>
      </c>
      <c r="D98" s="62" t="n">
        <v>366</v>
      </c>
      <c r="E98" s="62" t="n">
        <v>361</v>
      </c>
      <c r="F98" s="63" t="n">
        <v>0.9863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BEYABA-DAMAG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1,142</t>
        </is>
      </c>
      <c r="B9" s="9" t="n"/>
      <c r="C9" s="13" t="inlineStr">
        <is>
          <t>1,125</t>
        </is>
      </c>
      <c r="D9" s="11" t="n"/>
      <c r="E9" s="13" t="inlineStr">
        <is>
          <t>1,125</t>
        </is>
      </c>
      <c r="F9" s="13" t="inlineStr">
        <is>
          <t>98.51%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1,117   ·   Overvotes: 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327</v>
      </c>
      <c r="F14" s="20" t="n">
        <v>0.2927484333034915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305</v>
      </c>
      <c r="F15" s="25" t="n">
        <v>0.2730528200537153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224</v>
      </c>
      <c r="F16" s="30" t="n">
        <v>0.2005371530886303</v>
      </c>
      <c r="G16" s="36" t="inlineStr">
        <is>
          <t>██████████████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120</v>
      </c>
      <c r="F17" s="35" t="n">
        <v>0.1074306177260519</v>
      </c>
      <c r="G17" s="31" t="inlineStr">
        <is>
          <t>███████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112</v>
      </c>
      <c r="F18" s="40" t="n">
        <v>0.1002685765443151</v>
      </c>
      <c r="G18" s="44" t="inlineStr">
        <is>
          <t>███████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21</v>
      </c>
      <c r="F19" s="35" t="n">
        <v>0.01880035810205909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5</v>
      </c>
      <c r="F20" s="40" t="n">
        <v>0.004476275738585497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0.001790510295434199</v>
      </c>
      <c r="G21" s="47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0.0008952551477170994</v>
      </c>
      <c r="G22" s="46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1117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1,105   ·   Overvotes: 3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1064</v>
      </c>
      <c r="F32" s="20" t="n">
        <v>0.96289592760181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28</v>
      </c>
      <c r="F33" s="25" t="n">
        <v>0.0253393665158371</v>
      </c>
      <c r="G33" s="44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7</v>
      </c>
      <c r="F34" s="30" t="n">
        <v>0.006334841628959276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2</v>
      </c>
      <c r="F35" s="35" t="n">
        <v>0.001809954751131222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2</v>
      </c>
      <c r="F36" s="40" t="n">
        <v>0.001809954751131222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2</v>
      </c>
      <c r="F37" s="35" t="n">
        <v>0.001809954751131222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1105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2,106   ·   Overvotes: 2   ·   Undervotes: 142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1022</v>
      </c>
      <c r="F43" s="20" t="n">
        <v>0.4852801519468186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1006</v>
      </c>
      <c r="F44" s="25" t="n">
        <v>0.4776828110161443</v>
      </c>
      <c r="G44" s="44" t="inlineStr">
        <is>
          <t>████████████████████</t>
        </is>
      </c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29</v>
      </c>
      <c r="F45" s="30" t="n">
        <v>0.0137701804368471</v>
      </c>
      <c r="G45" s="42" t="inlineStr">
        <is>
          <t>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16</v>
      </c>
      <c r="F46" s="35" t="n">
        <v>0.007597340930674264</v>
      </c>
      <c r="G46" s="21" t="inlineStr"/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10</v>
      </c>
      <c r="F47" s="40" t="n">
        <v>0.004748338081671415</v>
      </c>
      <c r="G47" s="26" t="inlineStr"/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9</v>
      </c>
      <c r="F48" s="35" t="n">
        <v>0.004273504273504274</v>
      </c>
      <c r="G48" s="49" t="inlineStr"/>
    </row>
    <row r="49" ht="18" customHeight="1">
      <c r="A49" s="37" t="n">
        <v>7</v>
      </c>
      <c r="B49" s="37" t="inlineStr">
        <is>
          <t>2</t>
        </is>
      </c>
      <c r="C49" s="38" t="inlineStr">
        <is>
          <t>ANAYATIN, SUSANA</t>
        </is>
      </c>
      <c r="D49" s="37" t="inlineStr">
        <is>
          <t>BFP</t>
        </is>
      </c>
      <c r="E49" s="39" t="n">
        <v>8</v>
      </c>
      <c r="F49" s="40" t="n">
        <v>0.003798670465337132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6</v>
      </c>
      <c r="F50" s="35" t="n">
        <v>0.002849002849002849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2106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1,080   ·   Overvotes: 2   ·   Undervotes: 43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931</v>
      </c>
      <c r="F56" s="20" t="n">
        <v>0.862037037037037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130</v>
      </c>
      <c r="F57" s="25" t="n">
        <v>0.1203703703703704</v>
      </c>
      <c r="G57" s="44" t="inlineStr">
        <is>
          <t>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8</v>
      </c>
      <c r="F58" s="30" t="n">
        <v>0.007407407407407408</v>
      </c>
      <c r="G58" s="42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8</v>
      </c>
      <c r="F59" s="30" t="n">
        <v>0.007407407407407408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2</v>
      </c>
      <c r="F60" s="40" t="n">
        <v>0.001851851851851852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</v>
      </c>
      <c r="F61" s="35" t="n">
        <v>0.000925925925925926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1080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1,070   ·   Overvotes: 3   ·   Undervotes: 52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957</v>
      </c>
      <c r="F67" s="20" t="n">
        <v>0.8943925233644859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103</v>
      </c>
      <c r="F68" s="25" t="n">
        <v>0.09626168224299066</v>
      </c>
      <c r="G68" s="44" t="inlineStr">
        <is>
          <t>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10</v>
      </c>
      <c r="F69" s="30" t="n">
        <v>0.009345794392523364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1070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1,071   ·   Overvotes: 2   ·   Undervotes: 52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841</v>
      </c>
      <c r="F75" s="20" t="n">
        <v>0.7852474323062558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135</v>
      </c>
      <c r="F76" s="25" t="n">
        <v>0.1260504201680672</v>
      </c>
      <c r="G76" s="44" t="inlineStr">
        <is>
          <t>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95</v>
      </c>
      <c r="F77" s="30" t="n">
        <v>0.08870214752567694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1071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1,083   ·   Overvotes: 22   ·   Undervotes: 20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583</v>
      </c>
      <c r="F83" s="20" t="n">
        <v>0.5383194829178208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249</v>
      </c>
      <c r="F84" s="25" t="n">
        <v>0.2299168975069252</v>
      </c>
      <c r="G84" s="44" t="inlineStr">
        <is>
          <t>█████████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222</v>
      </c>
      <c r="F85" s="30" t="n">
        <v>0.2049861495844875</v>
      </c>
      <c r="G85" s="42" t="inlineStr">
        <is>
          <t>████████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18</v>
      </c>
      <c r="F86" s="35" t="n">
        <v>0.01662049861495845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</v>
      </c>
      <c r="F87" s="40" t="n">
        <v>0.002770083102493075</v>
      </c>
      <c r="G87" s="26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3</v>
      </c>
      <c r="F88" s="35" t="n">
        <v>0.002770083102493075</v>
      </c>
      <c r="G88" s="49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2</v>
      </c>
      <c r="F89" s="40" t="n">
        <v>0.001846722068328716</v>
      </c>
      <c r="G89" s="45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</v>
      </c>
      <c r="F90" s="35" t="n">
        <v>0.0009233610341643582</v>
      </c>
      <c r="G90" s="41" t="inlineStr"/>
    </row>
    <row r="91" ht="18" customHeight="1">
      <c r="A91" s="37" t="n">
        <v>8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1</v>
      </c>
      <c r="F91" s="40" t="n">
        <v>0.0009233610341643582</v>
      </c>
      <c r="G91" s="43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1</v>
      </c>
      <c r="F92" s="35" t="n">
        <v>0.0009233610341643582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1083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36170022</t>
        </is>
      </c>
      <c r="B97" s="60" t="inlineStr">
        <is>
          <t>0028A, 0028B, 0029A</t>
        </is>
      </c>
      <c r="C97" s="61" t="inlineStr">
        <is>
          <t>BRGY BEYABA DAMAG</t>
        </is>
      </c>
      <c r="D97" s="62" t="n">
        <v>566</v>
      </c>
      <c r="E97" s="62" t="n">
        <v>558</v>
      </c>
      <c r="F97" s="63" t="n">
        <v>0.9859</v>
      </c>
      <c r="G97" s="60" t="inlineStr">
        <is>
          <t>RECEIVED</t>
        </is>
      </c>
    </row>
    <row r="98">
      <c r="A98" s="60" t="inlineStr">
        <is>
          <t>36170023</t>
        </is>
      </c>
      <c r="B98" s="60" t="inlineStr">
        <is>
          <t>0030A, 0031A, 0031B</t>
        </is>
      </c>
      <c r="C98" s="61" t="inlineStr">
        <is>
          <t>BRGY BEYABA DAMAG</t>
        </is>
      </c>
      <c r="D98" s="62" t="n">
        <v>576</v>
      </c>
      <c r="E98" s="62" t="n">
        <v>567</v>
      </c>
      <c r="F98" s="63" t="n">
        <v>0.9843999999999999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BITO BUADI ITOWA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617</t>
        </is>
      </c>
      <c r="B9" s="9" t="n"/>
      <c r="C9" s="13" t="inlineStr">
        <is>
          <t>579</t>
        </is>
      </c>
      <c r="D9" s="11" t="n"/>
      <c r="E9" s="13" t="inlineStr">
        <is>
          <t>579</t>
        </is>
      </c>
      <c r="F9" s="13" t="inlineStr">
        <is>
          <t>93.84%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564   ·   Overvotes: 12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426</v>
      </c>
      <c r="F14" s="20" t="n">
        <v>0.7553191489361702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69</v>
      </c>
      <c r="F15" s="25" t="n">
        <v>0.1223404255319149</v>
      </c>
      <c r="G15" s="2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42</v>
      </c>
      <c r="F16" s="30" t="n">
        <v>0.07446808510638298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13</v>
      </c>
      <c r="F17" s="35" t="n">
        <v>0.02304964539007092</v>
      </c>
      <c r="G17" s="41" t="inlineStr">
        <is>
          <t>█</t>
        </is>
      </c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13</v>
      </c>
      <c r="F18" s="40" t="n">
        <v>0.02304964539007092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</v>
      </c>
      <c r="F19" s="35" t="n">
        <v>0.001773049645390071</v>
      </c>
      <c r="G19" s="48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564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566   ·   Overvotes: 4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539</v>
      </c>
      <c r="F32" s="20" t="n">
        <v>0.9522968197879859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19</v>
      </c>
      <c r="F33" s="25" t="n">
        <v>0.03356890459363958</v>
      </c>
      <c r="G33" s="44" t="inlineStr">
        <is>
          <t>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TOMAWIS, ROLLY</t>
        </is>
      </c>
      <c r="D34" s="27" t="inlineStr">
        <is>
          <t>IND</t>
        </is>
      </c>
      <c r="E34" s="29" t="n">
        <v>4</v>
      </c>
      <c r="F34" s="30" t="n">
        <v>0.007067137809187279</v>
      </c>
      <c r="G34" s="42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DIANALAN, RUDY</t>
        </is>
      </c>
      <c r="D35" s="32" t="inlineStr">
        <is>
          <t>PRO BM</t>
        </is>
      </c>
      <c r="E35" s="34" t="n">
        <v>3</v>
      </c>
      <c r="F35" s="35" t="n">
        <v>0.00530035335689046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1</v>
      </c>
      <c r="F36" s="40" t="n">
        <v>0.00176678445229682</v>
      </c>
      <c r="G36" s="26" t="inlineStr"/>
    </row>
    <row r="37" ht="18" customHeight="1">
      <c r="A37" s="32" t="n">
        <v>6</v>
      </c>
      <c r="B37" s="32" t="inlineStr">
        <is>
          <t>4</t>
        </is>
      </c>
      <c r="C37" s="33" t="inlineStr">
        <is>
          <t>PANGANDAMAN, ALMEN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566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915   ·   Overvotes: 4   ·   Undervotes: 239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412</v>
      </c>
      <c r="F43" s="20" t="n">
        <v>0.4502732240437158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312</v>
      </c>
      <c r="F44" s="25" t="n">
        <v>0.340983606557377</v>
      </c>
      <c r="G44" s="44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130</v>
      </c>
      <c r="F45" s="30" t="n">
        <v>0.1420765027322404</v>
      </c>
      <c r="G45" s="42" t="inlineStr">
        <is>
          <t>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31</v>
      </c>
      <c r="F46" s="35" t="n">
        <v>0.03387978142076502</v>
      </c>
      <c r="G46" s="21" t="inlineStr">
        <is>
          <t>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19</v>
      </c>
      <c r="F47" s="40" t="n">
        <v>0.02076502732240437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8</v>
      </c>
      <c r="F48" s="35" t="n">
        <v>0.008743169398907104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3</v>
      </c>
      <c r="F49" s="40" t="n">
        <v>0.003278688524590164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915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543   ·   Overvotes: 4   ·   Undervotes: 32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444</v>
      </c>
      <c r="F56" s="20" t="n">
        <v>0.8176795580110497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75</v>
      </c>
      <c r="F57" s="25" t="n">
        <v>0.138121546961326</v>
      </c>
      <c r="G57" s="44" t="inlineStr">
        <is>
          <t>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20</v>
      </c>
      <c r="F58" s="30" t="n">
        <v>0.03683241252302026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</v>
      </c>
      <c r="F59" s="35" t="n">
        <v>0.005524861878453038</v>
      </c>
      <c r="G59" s="21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1</v>
      </c>
      <c r="F60" s="40" t="n">
        <v>0.001841620626151013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543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547   ·   Overvotes: 0   ·   Undervotes: 32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497</v>
      </c>
      <c r="F67" s="20" t="n">
        <v>0.9085923217550275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36</v>
      </c>
      <c r="F68" s="25" t="n">
        <v>0.06581352833638025</v>
      </c>
      <c r="G68" s="44" t="inlineStr">
        <is>
          <t>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14</v>
      </c>
      <c r="F69" s="30" t="n">
        <v>0.02559414990859232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547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544   ·   Overvotes: 1   ·   Undervotes: 34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486</v>
      </c>
      <c r="F75" s="20" t="n">
        <v>0.8933823529411765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34</v>
      </c>
      <c r="F76" s="25" t="n">
        <v>0.0625</v>
      </c>
      <c r="G76" s="44" t="inlineStr">
        <is>
          <t>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24</v>
      </c>
      <c r="F77" s="30" t="n">
        <v>0.04411764705882353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544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559   ·   Overvotes: 6   ·   Undervotes: 14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331</v>
      </c>
      <c r="F83" s="20" t="n">
        <v>0.592128801431127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170</v>
      </c>
      <c r="F84" s="25" t="n">
        <v>0.3041144901610018</v>
      </c>
      <c r="G84" s="44" t="inlineStr">
        <is>
          <t>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42</v>
      </c>
      <c r="F85" s="30" t="n">
        <v>0.07513416815742398</v>
      </c>
      <c r="G85" s="42" t="inlineStr">
        <is>
          <t>███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10</v>
      </c>
      <c r="F86" s="35" t="n">
        <v>0.01788908765652952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0.003577817531305903</v>
      </c>
      <c r="G87" s="26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2</v>
      </c>
      <c r="F88" s="35" t="n">
        <v>0.003577817531305903</v>
      </c>
      <c r="G88" s="49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0.001788908765652952</v>
      </c>
      <c r="G89" s="45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0.001788908765652952</v>
      </c>
      <c r="G90" s="41" t="inlineStr"/>
    </row>
    <row r="91" ht="18" customHeight="1">
      <c r="A91" s="37" t="n">
        <v>9</v>
      </c>
      <c r="B91" s="37" t="inlineStr">
        <is>
          <t>4</t>
        </is>
      </c>
      <c r="C91" s="38" t="inlineStr">
        <is>
          <t>BENITO, SAILANEY</t>
        </is>
      </c>
      <c r="D91" s="37" t="inlineStr">
        <is>
          <t>RHSUPA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9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559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36170024</t>
        </is>
      </c>
      <c r="B97" s="60" t="inlineStr">
        <is>
          <t>0032A, 0032B</t>
        </is>
      </c>
      <c r="C97" s="61" t="inlineStr">
        <is>
          <t>BRGY BITO BUADI PARBA</t>
        </is>
      </c>
      <c r="D97" s="62" t="n">
        <v>387</v>
      </c>
      <c r="E97" s="62" t="n">
        <v>369</v>
      </c>
      <c r="F97" s="63" t="n">
        <v>0.9534999999999999</v>
      </c>
      <c r="G97" s="60" t="inlineStr">
        <is>
          <t>RECEIVED</t>
        </is>
      </c>
    </row>
    <row r="98">
      <c r="A98" s="60" t="inlineStr">
        <is>
          <t>36170025</t>
        </is>
      </c>
      <c r="B98" s="60" t="inlineStr">
        <is>
          <t>0033A, 0033B</t>
        </is>
      </c>
      <c r="C98" s="61" t="inlineStr">
        <is>
          <t>BRGY BITO BUADI PARBA</t>
        </is>
      </c>
      <c r="D98" s="62" t="n">
        <v>230</v>
      </c>
      <c r="E98" s="62" t="n">
        <v>210</v>
      </c>
      <c r="F98" s="63" t="n">
        <v>0.9129999999999999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BITO BUADI PARBA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3617013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661</t>
        </is>
      </c>
      <c r="B9" s="9" t="n"/>
      <c r="C9" s="13" t="inlineStr">
        <is>
          <t>578</t>
        </is>
      </c>
      <c r="D9" s="11" t="n"/>
      <c r="E9" s="13" t="inlineStr">
        <is>
          <t>578</t>
        </is>
      </c>
      <c r="F9" s="13" t="inlineStr">
        <is>
          <t>87.44%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531   ·   Overvotes: 24   ·   Undervotes: 23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244</v>
      </c>
      <c r="F14" s="20" t="n">
        <v>0.4595103578154426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181</v>
      </c>
      <c r="F15" s="25" t="n">
        <v>0.3408662900188324</v>
      </c>
      <c r="G15" s="3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28</v>
      </c>
      <c r="F16" s="30" t="n">
        <v>0.05273069679849341</v>
      </c>
      <c r="G16" s="2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26</v>
      </c>
      <c r="F17" s="35" t="n">
        <v>0.04896421845574388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18</v>
      </c>
      <c r="F18" s="40" t="n">
        <v>0.03389830508474576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13</v>
      </c>
      <c r="F19" s="35" t="n">
        <v>0.02448210922787194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8</v>
      </c>
      <c r="F20" s="40" t="n">
        <v>0.01506591337099812</v>
      </c>
      <c r="G20" s="45" t="inlineStr">
        <is>
          <t>█</t>
        </is>
      </c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8</v>
      </c>
      <c r="F21" s="35" t="n">
        <v>0.01506591337099812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5</v>
      </c>
      <c r="F22" s="40" t="n">
        <v>0.009416195856873822</v>
      </c>
      <c r="G22" s="47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531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471   ·   Overvotes: 28   ·   Undervotes: 79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313</v>
      </c>
      <c r="F32" s="20" t="n">
        <v>0.6645435244161358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100</v>
      </c>
      <c r="F33" s="25" t="n">
        <v>0.2123142250530786</v>
      </c>
      <c r="G33" s="44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51</v>
      </c>
      <c r="F34" s="30" t="n">
        <v>0.1082802547770701</v>
      </c>
      <c r="G34" s="42" t="inlineStr">
        <is>
          <t>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6</v>
      </c>
      <c r="F35" s="35" t="n">
        <v>0.01273885350318471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1</v>
      </c>
      <c r="F36" s="40" t="n">
        <v>0.002123142250530786</v>
      </c>
      <c r="G36" s="26" t="inlineStr"/>
    </row>
    <row r="37" ht="18" customHeight="1">
      <c r="A37" s="32" t="n">
        <v>6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471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793   ·   Overvotes: 6   ·   Undervotes: 357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362</v>
      </c>
      <c r="F43" s="20" t="n">
        <v>0.4564943253467844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299</v>
      </c>
      <c r="F44" s="25" t="n">
        <v>0.3770491803278688</v>
      </c>
      <c r="G44" s="44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83</v>
      </c>
      <c r="F45" s="30" t="n">
        <v>0.1046658259773014</v>
      </c>
      <c r="G45" s="42" t="inlineStr">
        <is>
          <t>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21</v>
      </c>
      <c r="F46" s="35" t="n">
        <v>0.02648171500630517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8</v>
      </c>
      <c r="F47" s="40" t="n">
        <v>0.01008827238335435</v>
      </c>
      <c r="G47" s="26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8</v>
      </c>
      <c r="F48" s="35" t="n">
        <v>0.01008827238335435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6</v>
      </c>
      <c r="F49" s="40" t="n">
        <v>0.007566204287515763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6</v>
      </c>
      <c r="F50" s="35" t="n">
        <v>0.007566204287515763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793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449   ·   Overvotes: 9   ·   Undervotes: 120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382</v>
      </c>
      <c r="F56" s="20" t="n">
        <v>0.8507795100222717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42</v>
      </c>
      <c r="F57" s="25" t="n">
        <v>0.09354120267260579</v>
      </c>
      <c r="G57" s="44" t="inlineStr">
        <is>
          <t>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11</v>
      </c>
      <c r="F58" s="30" t="n">
        <v>0.0244988864142539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7</v>
      </c>
      <c r="F59" s="35" t="n">
        <v>0.0155902004454343</v>
      </c>
      <c r="G59" s="21" t="inlineStr"/>
    </row>
    <row r="60" ht="18" customHeight="1">
      <c r="A60" s="37" t="n">
        <v>5</v>
      </c>
      <c r="B60" s="37" t="inlineStr">
        <is>
          <t>6</t>
        </is>
      </c>
      <c r="C60" s="38" t="inlineStr">
        <is>
          <t>USOP, JEHAN</t>
        </is>
      </c>
      <c r="D60" s="37" t="inlineStr">
        <is>
          <t>BFP</t>
        </is>
      </c>
      <c r="E60" s="39" t="n">
        <v>6</v>
      </c>
      <c r="F60" s="40" t="n">
        <v>0.0133630289532294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</v>
      </c>
      <c r="F61" s="35" t="n">
        <v>0.0022271714922049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449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456   ·   Overvotes: 1   ·   Undervotes: 121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295</v>
      </c>
      <c r="F67" s="20" t="n">
        <v>0.6469298245614035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146</v>
      </c>
      <c r="F68" s="25" t="n">
        <v>0.3201754385964912</v>
      </c>
      <c r="G68" s="44" t="inlineStr">
        <is>
          <t>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15</v>
      </c>
      <c r="F69" s="30" t="n">
        <v>0.03289473684210526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456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444   ·   Overvotes: 1   ·   Undervotes: 133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255</v>
      </c>
      <c r="F75" s="20" t="n">
        <v>0.5743243243243243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180</v>
      </c>
      <c r="F76" s="25" t="n">
        <v>0.4054054054054054</v>
      </c>
      <c r="G76" s="44" t="inlineStr">
        <is>
          <t>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9</v>
      </c>
      <c r="F77" s="30" t="n">
        <v>0.02027027027027027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444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467   ·   Overvotes: 10   ·   Undervotes: 101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239</v>
      </c>
      <c r="F83" s="20" t="n">
        <v>0.5117773019271948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158</v>
      </c>
      <c r="F84" s="25" t="n">
        <v>0.3383297644539615</v>
      </c>
      <c r="G84" s="44" t="inlineStr">
        <is>
          <t>█████████████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53</v>
      </c>
      <c r="F85" s="30" t="n">
        <v>0.1134903640256959</v>
      </c>
      <c r="G85" s="42" t="inlineStr">
        <is>
          <t>████</t>
        </is>
      </c>
    </row>
    <row r="86" ht="18" customHeight="1">
      <c r="A86" s="32" t="n">
        <v>4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6</v>
      </c>
      <c r="F86" s="35" t="n">
        <v>0.01284796573875803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4</v>
      </c>
      <c r="F87" s="40" t="n">
        <v>0.008565310492505354</v>
      </c>
      <c r="G87" s="26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3</v>
      </c>
      <c r="F88" s="35" t="n">
        <v>0.006423982869379015</v>
      </c>
      <c r="G88" s="49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2</v>
      </c>
      <c r="F89" s="40" t="n">
        <v>0.004282655246252677</v>
      </c>
      <c r="G89" s="45" t="inlineStr"/>
    </row>
    <row r="90" ht="18" customHeight="1">
      <c r="A90" s="32" t="n">
        <v>8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0.002141327623126338</v>
      </c>
      <c r="G90" s="41" t="inlineStr"/>
    </row>
    <row r="91" ht="18" customHeight="1">
      <c r="A91" s="37" t="n">
        <v>8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1</v>
      </c>
      <c r="F91" s="40" t="n">
        <v>0.002141327623126338</v>
      </c>
      <c r="G91" s="43" t="inlineStr"/>
    </row>
    <row r="92" ht="18" customHeight="1">
      <c r="A92" s="32" t="n">
        <v>10</v>
      </c>
      <c r="B92" s="32" t="inlineStr">
        <is>
          <t>5</t>
        </is>
      </c>
      <c r="C92" s="33" t="inlineStr">
        <is>
          <t>GUMBILA, DATUTENG</t>
        </is>
      </c>
      <c r="D92" s="32" t="inlineStr">
        <is>
          <t>BFP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467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36170026</t>
        </is>
      </c>
      <c r="B97" s="60" t="inlineStr">
        <is>
          <t>0034A, 0034B</t>
        </is>
      </c>
      <c r="C97" s="61" t="inlineStr">
        <is>
          <t>BRGY BITO BUADI PARBA</t>
        </is>
      </c>
      <c r="D97" s="62" t="n">
        <v>390</v>
      </c>
      <c r="E97" s="62" t="n">
        <v>340</v>
      </c>
      <c r="F97" s="63" t="n">
        <v>0.8718</v>
      </c>
      <c r="G97" s="60" t="inlineStr">
        <is>
          <t>RECEIVED</t>
        </is>
      </c>
    </row>
    <row r="98">
      <c r="A98" s="60" t="inlineStr">
        <is>
          <t>36170027</t>
        </is>
      </c>
      <c r="B98" s="60" t="inlineStr">
        <is>
          <t>0034C, 0035A</t>
        </is>
      </c>
      <c r="C98" s="61" t="inlineStr">
        <is>
          <t>BRGY BITO BUADI PARBA</t>
        </is>
      </c>
      <c r="D98" s="62" t="n">
        <v>271</v>
      </c>
      <c r="E98" s="62" t="n">
        <v>238</v>
      </c>
      <c r="F98" s="63" t="n">
        <v>0.8782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BOGANGA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3617016</t>
        </is>
      </c>
    </row>
    <row r="6" ht="18" customHeight="1">
      <c r="A6" s="6" t="inlineStr">
        <is>
          <t>Clustered precincts received:  1 of 3  (33.3%)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371</t>
        </is>
      </c>
      <c r="B9" s="9" t="n"/>
      <c r="C9" s="13" t="inlineStr">
        <is>
          <t>312</t>
        </is>
      </c>
      <c r="D9" s="11" t="n"/>
      <c r="E9" s="13" t="inlineStr">
        <is>
          <t>312</t>
        </is>
      </c>
      <c r="F9" s="13" t="inlineStr">
        <is>
          <t>84.10%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303   ·   Overvotes: 9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245</v>
      </c>
      <c r="F14" s="20" t="n">
        <v>0.8085808580858086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37</v>
      </c>
      <c r="F15" s="25" t="n">
        <v>0.1221122112211221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16</v>
      </c>
      <c r="F16" s="30" t="n">
        <v>0.05280528052805281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</v>
      </c>
      <c r="F17" s="35" t="n">
        <v>0.009900990099009901</v>
      </c>
      <c r="G17" s="36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0.0033003300330033</v>
      </c>
      <c r="G18" s="41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0.0033003300330033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26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303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307   ·   Overvotes: 4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289</v>
      </c>
      <c r="F32" s="20" t="n">
        <v>0.9413680781758957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12</v>
      </c>
      <c r="F33" s="25" t="n">
        <v>0.03908794788273615</v>
      </c>
      <c r="G33" s="44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MACALANGUN, KUYA SULTAN</t>
        </is>
      </c>
      <c r="D34" s="27" t="inlineStr">
        <is>
          <t>BAPA</t>
        </is>
      </c>
      <c r="E34" s="29" t="n">
        <v>5</v>
      </c>
      <c r="F34" s="30" t="n">
        <v>0.01628664495114007</v>
      </c>
      <c r="G34" s="42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1</v>
      </c>
      <c r="F35" s="35" t="n">
        <v>0.003257328990228013</v>
      </c>
      <c r="G35" s="21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DIANALAN, RUDY</t>
        </is>
      </c>
      <c r="D36" s="37" t="inlineStr">
        <is>
          <t>PRO BM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307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284   ·   Overvotes: 0   ·   Undervotes: 340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142</v>
      </c>
      <c r="F43" s="20" t="n">
        <v>0.5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8</t>
        </is>
      </c>
      <c r="C44" s="23" t="inlineStr">
        <is>
          <t>YU EKEY, ONGPIN</t>
        </is>
      </c>
      <c r="D44" s="22" t="inlineStr">
        <is>
          <t>BFP</t>
        </is>
      </c>
      <c r="E44" s="24" t="n">
        <v>39</v>
      </c>
      <c r="F44" s="25" t="n">
        <v>0.1373239436619718</v>
      </c>
      <c r="G44" s="44" t="inlineStr">
        <is>
          <t>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37</v>
      </c>
      <c r="F45" s="30" t="n">
        <v>0.1302816901408451</v>
      </c>
      <c r="G45" s="42" t="inlineStr">
        <is>
          <t>█████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28</v>
      </c>
      <c r="F46" s="35" t="n">
        <v>0.09859154929577464</v>
      </c>
      <c r="G46" s="21" t="inlineStr">
        <is>
          <t>████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24</v>
      </c>
      <c r="F47" s="40" t="n">
        <v>0.08450704225352113</v>
      </c>
      <c r="G47" s="26" t="inlineStr">
        <is>
          <t>███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10</v>
      </c>
      <c r="F48" s="35" t="n">
        <v>0.0352112676056338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2</v>
      </c>
      <c r="F49" s="40" t="n">
        <v>0.007042253521126761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2</v>
      </c>
      <c r="F50" s="35" t="n">
        <v>0.007042253521126761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284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232   ·   Overvotes: 2   ·   Undervotes: 78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174</v>
      </c>
      <c r="F56" s="20" t="n">
        <v>0.75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34</v>
      </c>
      <c r="F57" s="25" t="n">
        <v>0.146551724137931</v>
      </c>
      <c r="G57" s="44" t="inlineStr">
        <is>
          <t>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20</v>
      </c>
      <c r="F58" s="30" t="n">
        <v>0.08620689655172414</v>
      </c>
      <c r="G58" s="42" t="inlineStr">
        <is>
          <t>██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</v>
      </c>
      <c r="F59" s="35" t="n">
        <v>0.01293103448275862</v>
      </c>
      <c r="G59" s="21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1</v>
      </c>
      <c r="F60" s="40" t="n">
        <v>0.004310344827586207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232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221   ·   Overvotes: 1   ·   Undervotes: 90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126</v>
      </c>
      <c r="F67" s="20" t="n">
        <v>0.5701357466063348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72</v>
      </c>
      <c r="F68" s="25" t="n">
        <v>0.3257918552036199</v>
      </c>
      <c r="G68" s="44" t="inlineStr">
        <is>
          <t>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23</v>
      </c>
      <c r="F69" s="30" t="n">
        <v>0.1040723981900453</v>
      </c>
      <c r="G69" s="42" t="inlineStr">
        <is>
          <t>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221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198   ·   Overvotes: 1   ·   Undervotes: 113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96</v>
      </c>
      <c r="F75" s="20" t="n">
        <v>0.4848484848484849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85</v>
      </c>
      <c r="F76" s="25" t="n">
        <v>0.4292929292929293</v>
      </c>
      <c r="G76" s="44" t="inlineStr">
        <is>
          <t>██████████████████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17</v>
      </c>
      <c r="F77" s="30" t="n">
        <v>0.08585858585858586</v>
      </c>
      <c r="G77" s="42" t="inlineStr">
        <is>
          <t>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198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268   ·   Overvotes: 5   ·   Undervotes: 39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131</v>
      </c>
      <c r="F83" s="20" t="n">
        <v>0.4888059701492538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114</v>
      </c>
      <c r="F84" s="25" t="n">
        <v>0.4253731343283582</v>
      </c>
      <c r="G84" s="44" t="inlineStr">
        <is>
          <t>█████████████████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17</v>
      </c>
      <c r="F85" s="30" t="n">
        <v>0.06343283582089553</v>
      </c>
      <c r="G85" s="42" t="inlineStr">
        <is>
          <t>███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4</v>
      </c>
      <c r="F86" s="35" t="n">
        <v>0.01492537313432836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0.003731343283582089</v>
      </c>
      <c r="G87" s="26" t="inlineStr"/>
    </row>
    <row r="88" ht="18" customHeight="1">
      <c r="A88" s="32" t="n">
        <v>5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1</v>
      </c>
      <c r="F88" s="35" t="n">
        <v>0.003731343283582089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7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7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268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4" t="inlineStr">
        <is>
          <t>36170028</t>
        </is>
      </c>
      <c r="B97" s="64" t="inlineStr">
        <is>
          <t>—</t>
        </is>
      </c>
      <c r="C97" s="65" t="inlineStr">
        <is>
          <t>—</t>
        </is>
      </c>
      <c r="D97" s="64" t="inlineStr">
        <is>
          <t>—</t>
        </is>
      </c>
      <c r="E97" s="64" t="inlineStr">
        <is>
          <t>—</t>
        </is>
      </c>
      <c r="F97" s="64" t="inlineStr">
        <is>
          <t>—</t>
        </is>
      </c>
      <c r="G97" s="64" t="inlineStr">
        <is>
          <t>NOT YET RECEIVED</t>
        </is>
      </c>
    </row>
    <row r="98">
      <c r="A98" s="64" t="inlineStr">
        <is>
          <t>36170029</t>
        </is>
      </c>
      <c r="B98" s="64" t="inlineStr">
        <is>
          <t>—</t>
        </is>
      </c>
      <c r="C98" s="65" t="inlineStr">
        <is>
          <t>—</t>
        </is>
      </c>
      <c r="D98" s="64" t="inlineStr">
        <is>
          <t>—</t>
        </is>
      </c>
      <c r="E98" s="64" t="inlineStr">
        <is>
          <t>—</t>
        </is>
      </c>
      <c r="F98" s="64" t="inlineStr">
        <is>
          <t>—</t>
        </is>
      </c>
      <c r="G98" s="64" t="inlineStr">
        <is>
          <t>NOT YET RECEIVED</t>
        </is>
      </c>
    </row>
    <row r="99">
      <c r="A99" s="60" t="inlineStr">
        <is>
          <t>36170030</t>
        </is>
      </c>
      <c r="B99" s="60" t="inlineStr">
        <is>
          <t>0037B, 0037C</t>
        </is>
      </c>
      <c r="C99" s="61" t="inlineStr">
        <is>
          <t>BRGY KILALA</t>
        </is>
      </c>
      <c r="D99" s="62" t="n">
        <v>371</v>
      </c>
      <c r="E99" s="62" t="n">
        <v>312</v>
      </c>
      <c r="F99" s="63" t="n">
        <v>0.841</v>
      </c>
      <c r="G99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BOGANGA 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3617144</t>
        </is>
      </c>
    </row>
    <row r="6" ht="18" customHeight="1">
      <c r="A6" s="6" t="inlineStr">
        <is>
          <t>Clustered precincts received:  1 of 2  (50.0%)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322</t>
        </is>
      </c>
      <c r="B9" s="9" t="n"/>
      <c r="C9" s="13" t="inlineStr">
        <is>
          <t>318</t>
        </is>
      </c>
      <c r="D9" s="11" t="n"/>
      <c r="E9" s="13" t="inlineStr">
        <is>
          <t>318</t>
        </is>
      </c>
      <c r="F9" s="13" t="inlineStr">
        <is>
          <t>98.76%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315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313</v>
      </c>
      <c r="F14" s="20" t="n">
        <v>0.9936507936507937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</v>
      </c>
      <c r="F15" s="25" t="n">
        <v>0.003174603174603175</v>
      </c>
      <c r="G15" s="26" t="inlineStr"/>
    </row>
    <row r="16" ht="18" customHeight="1">
      <c r="A16" s="22" t="n">
        <v>2</v>
      </c>
      <c r="B16" s="22" t="inlineStr">
        <is>
          <t>12</t>
        </is>
      </c>
      <c r="C16" s="23" t="inlineStr">
        <is>
          <t>RAAYAT DEMOCRATIC PARTY</t>
        </is>
      </c>
      <c r="D16" s="22" t="inlineStr">
        <is>
          <t>—</t>
        </is>
      </c>
      <c r="E16" s="24" t="n">
        <v>1</v>
      </c>
      <c r="F16" s="25" t="n">
        <v>0.003174603174603175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315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316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315</v>
      </c>
      <c r="F32" s="20" t="n">
        <v>0.9968354430379747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</v>
      </c>
      <c r="F33" s="25" t="n">
        <v>0.003164556962025316</v>
      </c>
      <c r="G33" s="44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MACALANGUN, KUYA SULTAN</t>
        </is>
      </c>
      <c r="D35" s="27" t="inlineStr">
        <is>
          <t>BAPA</t>
        </is>
      </c>
      <c r="E35" s="29" t="n">
        <v>0</v>
      </c>
      <c r="F35" s="30" t="n">
        <v>0</v>
      </c>
      <c r="G35" s="21" t="inlineStr"/>
    </row>
    <row r="36" ht="18" customHeight="1">
      <c r="A36" s="27" t="n">
        <v>3</v>
      </c>
      <c r="B36" s="27" t="inlineStr">
        <is>
          <t>4</t>
        </is>
      </c>
      <c r="C36" s="28" t="inlineStr">
        <is>
          <t>PANGANDAMAN, ALMEN</t>
        </is>
      </c>
      <c r="D36" s="27" t="inlineStr">
        <is>
          <t>IND</t>
        </is>
      </c>
      <c r="E36" s="29" t="n">
        <v>0</v>
      </c>
      <c r="F36" s="30" t="n">
        <v>0</v>
      </c>
      <c r="G36" s="26" t="inlineStr"/>
    </row>
    <row r="37" ht="18" customHeight="1">
      <c r="A37" s="27" t="n">
        <v>3</v>
      </c>
      <c r="B37" s="27" t="inlineStr">
        <is>
          <t>6</t>
        </is>
      </c>
      <c r="C37" s="28" t="inlineStr">
        <is>
          <t>TOMAWIS, ROLLY</t>
        </is>
      </c>
      <c r="D37" s="27" t="inlineStr">
        <is>
          <t>IND</t>
        </is>
      </c>
      <c r="E37" s="29" t="n">
        <v>0</v>
      </c>
      <c r="F37" s="30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316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352   ·   Overvotes: 2   ·   Undervotes: 282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8</t>
        </is>
      </c>
      <c r="C43" s="18" t="inlineStr">
        <is>
          <t>YU EKEY, ONGPIN</t>
        </is>
      </c>
      <c r="D43" s="17" t="inlineStr">
        <is>
          <t>BFP</t>
        </is>
      </c>
      <c r="E43" s="19" t="n">
        <v>168</v>
      </c>
      <c r="F43" s="20" t="n">
        <v>0.4772727272727273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2</t>
        </is>
      </c>
      <c r="C44" s="23" t="inlineStr">
        <is>
          <t>ANAYATIN, SUSANA</t>
        </is>
      </c>
      <c r="D44" s="22" t="inlineStr">
        <is>
          <t>BFP</t>
        </is>
      </c>
      <c r="E44" s="24" t="n">
        <v>164</v>
      </c>
      <c r="F44" s="25" t="n">
        <v>0.4659090909090909</v>
      </c>
      <c r="G44" s="44" t="inlineStr">
        <is>
          <t>████████████████████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11</v>
      </c>
      <c r="F45" s="30" t="n">
        <v>0.03125</v>
      </c>
      <c r="G45" s="42" t="inlineStr">
        <is>
          <t>█</t>
        </is>
      </c>
    </row>
    <row r="46" ht="18" customHeight="1">
      <c r="A46" s="32" t="n">
        <v>4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4</v>
      </c>
      <c r="F46" s="35" t="n">
        <v>0.01136363636363636</v>
      </c>
      <c r="G46" s="21" t="inlineStr"/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3</v>
      </c>
      <c r="F47" s="40" t="n">
        <v>0.008522727272727272</v>
      </c>
      <c r="G47" s="26" t="inlineStr"/>
    </row>
    <row r="48" ht="18" customHeight="1">
      <c r="A48" s="32" t="n">
        <v>6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1</v>
      </c>
      <c r="F48" s="35" t="n">
        <v>0.002840909090909091</v>
      </c>
      <c r="G48" s="49" t="inlineStr"/>
    </row>
    <row r="49" ht="18" customHeight="1">
      <c r="A49" s="37" t="n">
        <v>6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</v>
      </c>
      <c r="F49" s="40" t="n">
        <v>0.002840909090909091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352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185   ·   Overvotes: 0   ·   Undervotes: 133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6</t>
        </is>
      </c>
      <c r="C56" s="18" t="inlineStr">
        <is>
          <t>USOP, JEHAN</t>
        </is>
      </c>
      <c r="D56" s="17" t="inlineStr">
        <is>
          <t>BFP</t>
        </is>
      </c>
      <c r="E56" s="19" t="n">
        <v>169</v>
      </c>
      <c r="F56" s="20" t="n">
        <v>0.9135135135135135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14</v>
      </c>
      <c r="F57" s="25" t="n">
        <v>0.07567567567567568</v>
      </c>
      <c r="G57" s="44" t="inlineStr">
        <is>
          <t>██</t>
        </is>
      </c>
    </row>
    <row r="58" ht="18" customHeight="1">
      <c r="A58" s="27" t="n">
        <v>3</v>
      </c>
      <c r="B58" s="27" t="inlineStr">
        <is>
          <t>2</t>
        </is>
      </c>
      <c r="C58" s="28" t="inlineStr">
        <is>
          <t>KADATUAN, MARIAM</t>
        </is>
      </c>
      <c r="D58" s="27" t="inlineStr">
        <is>
          <t>LBIAA</t>
        </is>
      </c>
      <c r="E58" s="29" t="n">
        <v>1</v>
      </c>
      <c r="F58" s="30" t="n">
        <v>0.005405405405405406</v>
      </c>
      <c r="G58" s="42" t="inlineStr"/>
    </row>
    <row r="59" ht="18" customHeight="1">
      <c r="A59" s="27" t="n">
        <v>3</v>
      </c>
      <c r="B59" s="27" t="inlineStr">
        <is>
          <t>3</t>
        </is>
      </c>
      <c r="C59" s="28" t="inlineStr">
        <is>
          <t>KADER, POMBAEN</t>
        </is>
      </c>
      <c r="D59" s="27" t="inlineStr">
        <is>
          <t>BPW</t>
        </is>
      </c>
      <c r="E59" s="29" t="n">
        <v>1</v>
      </c>
      <c r="F59" s="30" t="n">
        <v>0.005405405405405406</v>
      </c>
      <c r="G59" s="21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5</v>
      </c>
      <c r="B61" s="32" t="inlineStr">
        <is>
          <t>4</t>
        </is>
      </c>
      <c r="C61" s="33" t="inlineStr">
        <is>
          <t>SAHALI, RUBY</t>
        </is>
      </c>
      <c r="D61" s="32" t="inlineStr">
        <is>
          <t>BGC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185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302   ·   Overvotes: 1   ·   Undervotes: 15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247</v>
      </c>
      <c r="F67" s="20" t="n">
        <v>0.8178807947019867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53</v>
      </c>
      <c r="F68" s="25" t="n">
        <v>0.1754966887417219</v>
      </c>
      <c r="G68" s="44" t="inlineStr">
        <is>
          <t>████</t>
        </is>
      </c>
    </row>
    <row r="69" ht="18" customHeight="1">
      <c r="A69" s="27" t="n">
        <v>3</v>
      </c>
      <c r="B69" s="27" t="inlineStr">
        <is>
          <t>1</t>
        </is>
      </c>
      <c r="C69" s="28" t="inlineStr">
        <is>
          <t>ABBAS, SULFFY</t>
        </is>
      </c>
      <c r="D69" s="27" t="inlineStr">
        <is>
          <t>UBJP</t>
        </is>
      </c>
      <c r="E69" s="29" t="n">
        <v>2</v>
      </c>
      <c r="F69" s="30" t="n">
        <v>0.006622516556291391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302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184   ·   Overvotes: 0   ·   Undervotes: 134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2</t>
        </is>
      </c>
      <c r="C75" s="18" t="inlineStr">
        <is>
          <t>BORHAN, MARHAN</t>
        </is>
      </c>
      <c r="D75" s="17" t="inlineStr">
        <is>
          <t>BFP</t>
        </is>
      </c>
      <c r="E75" s="19" t="n">
        <v>174</v>
      </c>
      <c r="F75" s="20" t="n">
        <v>0.9456521739130435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7</v>
      </c>
      <c r="F76" s="25" t="n">
        <v>0.03804347826086957</v>
      </c>
      <c r="G76" s="44" t="inlineStr">
        <is>
          <t>█</t>
        </is>
      </c>
    </row>
    <row r="77" ht="18" customHeight="1">
      <c r="A77" s="27" t="n">
        <v>3</v>
      </c>
      <c r="B77" s="27" t="inlineStr">
        <is>
          <t>3</t>
        </is>
      </c>
      <c r="C77" s="28" t="inlineStr">
        <is>
          <t>EBIL, MUHAMMAD NADZIR</t>
        </is>
      </c>
      <c r="D77" s="27" t="inlineStr">
        <is>
          <t>UBJP</t>
        </is>
      </c>
      <c r="E77" s="29" t="n">
        <v>3</v>
      </c>
      <c r="F77" s="30" t="n">
        <v>0.01630434782608696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184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289   ·   Overvotes: 2   ·   Undervotes: 27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268</v>
      </c>
      <c r="F83" s="20" t="n">
        <v>0.9273356401384083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9</v>
      </c>
      <c r="F84" s="25" t="n">
        <v>0.03114186851211072</v>
      </c>
      <c r="G84" s="44" t="inlineStr">
        <is>
          <t>█</t>
        </is>
      </c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9</v>
      </c>
      <c r="F85" s="25" t="n">
        <v>0.03114186851211072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3</v>
      </c>
      <c r="F86" s="35" t="n">
        <v>0.01038062283737024</v>
      </c>
      <c r="G86" s="21" t="inlineStr"/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26" t="inlineStr"/>
    </row>
    <row r="88" ht="18" customHeight="1">
      <c r="A88" s="32" t="n">
        <v>5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5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5</v>
      </c>
      <c r="B91" s="37" t="inlineStr">
        <is>
          <t>9</t>
        </is>
      </c>
      <c r="C91" s="38" t="inlineStr">
        <is>
          <t>MANGUDADATU, SULTAN PAX</t>
        </is>
      </c>
      <c r="D91" s="37" t="inlineStr">
        <is>
          <t>BGC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5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289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4" t="inlineStr">
        <is>
          <t>36170186</t>
        </is>
      </c>
      <c r="B97" s="64" t="inlineStr">
        <is>
          <t>—</t>
        </is>
      </c>
      <c r="C97" s="65" t="inlineStr">
        <is>
          <t>—</t>
        </is>
      </c>
      <c r="D97" s="64" t="inlineStr">
        <is>
          <t>—</t>
        </is>
      </c>
      <c r="E97" s="64" t="inlineStr">
        <is>
          <t>—</t>
        </is>
      </c>
      <c r="F97" s="64" t="inlineStr">
        <is>
          <t>—</t>
        </is>
      </c>
      <c r="G97" s="64" t="inlineStr">
        <is>
          <t>NOT YET RECEIVED</t>
        </is>
      </c>
    </row>
    <row r="98">
      <c r="A98" s="60" t="inlineStr">
        <is>
          <t>36170187</t>
        </is>
      </c>
      <c r="B98" s="60" t="inlineStr">
        <is>
          <t>0236D, 0236E</t>
        </is>
      </c>
      <c r="C98" s="61" t="inlineStr">
        <is>
          <t>BRGY KILALA</t>
        </is>
      </c>
      <c r="D98" s="62" t="n">
        <v>322</v>
      </c>
      <c r="E98" s="62" t="n">
        <v>318</v>
      </c>
      <c r="F98" s="63" t="n">
        <v>0.9876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BOTO AMBOLONG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3617017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526</t>
        </is>
      </c>
      <c r="B9" s="9" t="n"/>
      <c r="C9" s="13" t="inlineStr">
        <is>
          <t>507</t>
        </is>
      </c>
      <c r="D9" s="11" t="n"/>
      <c r="E9" s="13" t="inlineStr">
        <is>
          <t>507</t>
        </is>
      </c>
      <c r="F9" s="13" t="inlineStr">
        <is>
          <t>96.39%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500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498</v>
      </c>
      <c r="F14" s="20" t="n">
        <v>0.996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1</v>
      </c>
      <c r="F15" s="25" t="n">
        <v>0.002</v>
      </c>
      <c r="G15" s="41" t="inlineStr"/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1</v>
      </c>
      <c r="F16" s="25" t="n">
        <v>0.002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26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500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501   ·   Overvotes: 2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501</v>
      </c>
      <c r="F32" s="20" t="n">
        <v>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DIANALAN, RUDY</t>
        </is>
      </c>
      <c r="D33" s="22" t="inlineStr">
        <is>
          <t>PRO BM</t>
        </is>
      </c>
      <c r="E33" s="24" t="n">
        <v>0</v>
      </c>
      <c r="F33" s="25" t="n">
        <v>0</v>
      </c>
      <c r="G33" s="44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MACALANGUN, KUYA SULTAN</t>
        </is>
      </c>
      <c r="D34" s="22" t="inlineStr">
        <is>
          <t>BAPA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PANGANDAMAN, ALMEN</t>
        </is>
      </c>
      <c r="D35" s="22" t="inlineStr">
        <is>
          <t>IND</t>
        </is>
      </c>
      <c r="E35" s="24" t="n">
        <v>0</v>
      </c>
      <c r="F35" s="25" t="n">
        <v>0</v>
      </c>
      <c r="G35" s="21" t="inlineStr"/>
    </row>
    <row r="36" ht="18" customHeight="1">
      <c r="A36" s="22" t="n">
        <v>2</v>
      </c>
      <c r="B36" s="22" t="inlineStr">
        <is>
          <t>5</t>
        </is>
      </c>
      <c r="C36" s="23" t="inlineStr">
        <is>
          <t>TAHER, ADBULRAHMAN</t>
        </is>
      </c>
      <c r="D36" s="22" t="inlineStr">
        <is>
          <t>UBJP</t>
        </is>
      </c>
      <c r="E36" s="24" t="n">
        <v>0</v>
      </c>
      <c r="F36" s="25" t="n">
        <v>0</v>
      </c>
      <c r="G36" s="2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TOMAWIS, ROLLY</t>
        </is>
      </c>
      <c r="D37" s="22" t="inlineStr">
        <is>
          <t>IND</t>
        </is>
      </c>
      <c r="E37" s="24" t="n">
        <v>0</v>
      </c>
      <c r="F37" s="2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501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796   ·   Overvotes: 2   ·   Undervotes: 216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432</v>
      </c>
      <c r="F43" s="20" t="n">
        <v>0.542713567839196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322</v>
      </c>
      <c r="F44" s="25" t="n">
        <v>0.4045226130653266</v>
      </c>
      <c r="G44" s="44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7</t>
        </is>
      </c>
      <c r="C45" s="28" t="inlineStr">
        <is>
          <t>RAMIREZ, EDGARDO</t>
        </is>
      </c>
      <c r="D45" s="27" t="inlineStr">
        <is>
          <t>C4P</t>
        </is>
      </c>
      <c r="E45" s="29" t="n">
        <v>35</v>
      </c>
      <c r="F45" s="30" t="n">
        <v>0.04396984924623116</v>
      </c>
      <c r="G45" s="42" t="inlineStr">
        <is>
          <t>██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</v>
      </c>
      <c r="F46" s="35" t="n">
        <v>0.003768844221105527</v>
      </c>
      <c r="G46" s="21" t="inlineStr"/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2</v>
      </c>
      <c r="F47" s="40" t="n">
        <v>0.002512562814070352</v>
      </c>
      <c r="G47" s="26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</v>
      </c>
      <c r="F48" s="35" t="n">
        <v>0.002512562814070352</v>
      </c>
      <c r="G48" s="49" t="inlineStr"/>
    </row>
    <row r="49" ht="18" customHeight="1">
      <c r="A49" s="37" t="n">
        <v>7</v>
      </c>
      <c r="B49" s="37" t="inlineStr">
        <is>
          <t>1</t>
        </is>
      </c>
      <c r="C49" s="38" t="inlineStr">
        <is>
          <t>ABUJEN, ALEX JR.</t>
        </is>
      </c>
      <c r="D49" s="37" t="inlineStr">
        <is>
          <t>BGC</t>
        </is>
      </c>
      <c r="E49" s="39" t="n">
        <v>0</v>
      </c>
      <c r="F49" s="40" t="n">
        <v>0</v>
      </c>
      <c r="G49" s="45" t="inlineStr"/>
    </row>
    <row r="50" ht="18" customHeight="1">
      <c r="A50" s="32" t="n">
        <v>7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796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425   ·   Overvotes: 0   ·   Undervotes: 82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342</v>
      </c>
      <c r="F56" s="20" t="n">
        <v>0.8047058823529412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64</v>
      </c>
      <c r="F57" s="25" t="n">
        <v>0.1505882352941176</v>
      </c>
      <c r="G57" s="44" t="inlineStr">
        <is>
          <t>████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11</v>
      </c>
      <c r="F58" s="30" t="n">
        <v>0.02588235294117647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8</v>
      </c>
      <c r="F59" s="35" t="n">
        <v>0.0188235294117647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425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493   ·   Overvotes: 1   ·   Undervotes: 13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483</v>
      </c>
      <c r="F67" s="20" t="n">
        <v>0.9797160243407708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10</v>
      </c>
      <c r="F68" s="25" t="n">
        <v>0.02028397565922921</v>
      </c>
      <c r="G68" s="44" t="inlineStr"/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0</v>
      </c>
      <c r="F69" s="30" t="n">
        <v>0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493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452   ·   Overvotes: 2   ·   Undervotes: 53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433</v>
      </c>
      <c r="F75" s="20" t="n">
        <v>0.9579646017699115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14</v>
      </c>
      <c r="F76" s="25" t="n">
        <v>0.03097345132743363</v>
      </c>
      <c r="G76" s="44" t="inlineStr">
        <is>
          <t>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5</v>
      </c>
      <c r="F77" s="30" t="n">
        <v>0.01106194690265487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452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503   ·   Overvotes: 2   ·   Undervotes: 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283</v>
      </c>
      <c r="F83" s="20" t="n">
        <v>0.562624254473161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201</v>
      </c>
      <c r="F84" s="25" t="n">
        <v>0.3996023856858847</v>
      </c>
      <c r="G84" s="44" t="inlineStr">
        <is>
          <t>██████████████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18</v>
      </c>
      <c r="F85" s="30" t="n">
        <v>0.03578528827037773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0.001988071570576541</v>
      </c>
      <c r="G86" s="21" t="inlineStr"/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26" t="inlineStr"/>
    </row>
    <row r="88" ht="18" customHeight="1">
      <c r="A88" s="32" t="n">
        <v>5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5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5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5</v>
      </c>
      <c r="B91" s="37" t="inlineStr">
        <is>
          <t>9</t>
        </is>
      </c>
      <c r="C91" s="38" t="inlineStr">
        <is>
          <t>MANGUDADATU, SULTAN PAX</t>
        </is>
      </c>
      <c r="D91" s="37" t="inlineStr">
        <is>
          <t>BGC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5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503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36170005</t>
        </is>
      </c>
      <c r="B97" s="60" t="inlineStr">
        <is>
          <t>0005A, 0005B, 0005C</t>
        </is>
      </c>
      <c r="C97" s="61" t="inlineStr">
        <is>
          <t>BRGY BOTO AMBOLONG</t>
        </is>
      </c>
      <c r="D97" s="62" t="n">
        <v>526</v>
      </c>
      <c r="E97" s="62" t="n">
        <v>507</v>
      </c>
      <c r="F97" s="63" t="n">
        <v>0.9639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 SACAYO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3617048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957</t>
        </is>
      </c>
      <c r="B9" s="9" t="n"/>
      <c r="C9" s="13" t="inlineStr">
        <is>
          <t>867</t>
        </is>
      </c>
      <c r="D9" s="11" t="n"/>
      <c r="E9" s="13" t="inlineStr">
        <is>
          <t>867</t>
        </is>
      </c>
      <c r="F9" s="13" t="inlineStr">
        <is>
          <t>90.60%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851   ·   Overvotes: 13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532</v>
      </c>
      <c r="F14" s="20" t="n">
        <v>0.6251468860164512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118</v>
      </c>
      <c r="F15" s="25" t="n">
        <v>0.1386603995299648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64</v>
      </c>
      <c r="F16" s="30" t="n">
        <v>0.07520564042303172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62</v>
      </c>
      <c r="F17" s="35" t="n">
        <v>0.07285546415981199</v>
      </c>
      <c r="G17" s="21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37</v>
      </c>
      <c r="F18" s="40" t="n">
        <v>0.04347826086956522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22</v>
      </c>
      <c r="F19" s="35" t="n">
        <v>0.02585193889541716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12</v>
      </c>
      <c r="F20" s="40" t="n">
        <v>0.01410105757931845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3</v>
      </c>
      <c r="F21" s="35" t="n">
        <v>0.003525264394829612</v>
      </c>
      <c r="G21" s="47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0.001175088131609871</v>
      </c>
      <c r="G22" s="49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851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853   ·   Overvotes: 4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745</v>
      </c>
      <c r="F32" s="20" t="n">
        <v>0.8733880422039859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101</v>
      </c>
      <c r="F33" s="25" t="n">
        <v>0.1184056271981243</v>
      </c>
      <c r="G33" s="44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5</v>
      </c>
      <c r="F34" s="30" t="n">
        <v>0.005861664712778429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1</v>
      </c>
      <c r="F35" s="35" t="n">
        <v>0.001172332942555686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1</v>
      </c>
      <c r="F36" s="40" t="n">
        <v>0.001172332942555686</v>
      </c>
      <c r="G36" s="26" t="inlineStr"/>
    </row>
    <row r="37" ht="18" customHeight="1">
      <c r="A37" s="32" t="n">
        <v>6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853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1,054   ·   Overvotes: 0   ·   Undervotes: 680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506</v>
      </c>
      <c r="F43" s="20" t="n">
        <v>0.4800759013282733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247</v>
      </c>
      <c r="F44" s="25" t="n">
        <v>0.2343453510436433</v>
      </c>
      <c r="G44" s="44" t="inlineStr">
        <is>
          <t>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142</v>
      </c>
      <c r="F45" s="30" t="n">
        <v>0.1347248576850095</v>
      </c>
      <c r="G45" s="42" t="inlineStr">
        <is>
          <t>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122</v>
      </c>
      <c r="F46" s="35" t="n">
        <v>0.1157495256166983</v>
      </c>
      <c r="G46" s="21" t="inlineStr">
        <is>
          <t>█████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13</v>
      </c>
      <c r="F47" s="40" t="n">
        <v>0.01233396584440228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10</v>
      </c>
      <c r="F48" s="35" t="n">
        <v>0.009487666034155597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9</v>
      </c>
      <c r="F49" s="40" t="n">
        <v>0.008538899430740038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5</v>
      </c>
      <c r="F50" s="35" t="n">
        <v>0.004743833017077799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1054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759   ·   Overvotes: 2   ·   Undervotes: 106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656</v>
      </c>
      <c r="F56" s="20" t="n">
        <v>0.8642951251646904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75</v>
      </c>
      <c r="F57" s="25" t="n">
        <v>0.09881422924901186</v>
      </c>
      <c r="G57" s="44" t="inlineStr">
        <is>
          <t>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11</v>
      </c>
      <c r="F58" s="30" t="n">
        <v>0.01449275362318841</v>
      </c>
      <c r="G58" s="42" t="inlineStr"/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10</v>
      </c>
      <c r="F59" s="35" t="n">
        <v>0.01317523056653491</v>
      </c>
      <c r="G59" s="21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4</v>
      </c>
      <c r="F60" s="40" t="n">
        <v>0.005270092226613966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3</v>
      </c>
      <c r="F61" s="35" t="n">
        <v>0.003952569169960474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759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707   ·   Overvotes: 1   ·   Undervotes: 159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445</v>
      </c>
      <c r="F67" s="20" t="n">
        <v>0.6294200848656294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253</v>
      </c>
      <c r="F68" s="25" t="n">
        <v>0.3578500707213578</v>
      </c>
      <c r="G68" s="44" t="inlineStr">
        <is>
          <t>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9</v>
      </c>
      <c r="F69" s="30" t="n">
        <v>0.01272984441301273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707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740   ·   Overvotes: 1   ·   Undervotes: 126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574</v>
      </c>
      <c r="F75" s="20" t="n">
        <v>0.7756756756756756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160</v>
      </c>
      <c r="F76" s="25" t="n">
        <v>0.2162162162162162</v>
      </c>
      <c r="G76" s="44" t="inlineStr">
        <is>
          <t>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6</v>
      </c>
      <c r="F77" s="30" t="n">
        <v>0.008108108108108109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740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815   ·   Overvotes: 10   ·   Undervotes: 42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386</v>
      </c>
      <c r="F83" s="20" t="n">
        <v>0.4736196319018405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325</v>
      </c>
      <c r="F84" s="25" t="n">
        <v>0.3987730061349693</v>
      </c>
      <c r="G84" s="44" t="inlineStr">
        <is>
          <t>█████████████████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79</v>
      </c>
      <c r="F85" s="30" t="n">
        <v>0.09693251533742331</v>
      </c>
      <c r="G85" s="42" t="inlineStr">
        <is>
          <t>████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17</v>
      </c>
      <c r="F86" s="35" t="n">
        <v>0.02085889570552147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</v>
      </c>
      <c r="F87" s="40" t="n">
        <v>0.003680981595092025</v>
      </c>
      <c r="G87" s="2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0.00245398773006135</v>
      </c>
      <c r="G88" s="49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1</v>
      </c>
      <c r="F89" s="40" t="n">
        <v>0.001226993865030675</v>
      </c>
      <c r="G89" s="45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1</v>
      </c>
      <c r="F90" s="35" t="n">
        <v>0.001226993865030675</v>
      </c>
      <c r="G90" s="41" t="inlineStr"/>
    </row>
    <row r="91" ht="18" customHeight="1">
      <c r="A91" s="37" t="n">
        <v>7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1</v>
      </c>
      <c r="F91" s="40" t="n">
        <v>0.001226993865030675</v>
      </c>
      <c r="G91" s="43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815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36170075</t>
        </is>
      </c>
      <c r="B97" s="60" t="inlineStr">
        <is>
          <t>0099A, 0099B, 0100A</t>
        </is>
      </c>
      <c r="C97" s="61" t="inlineStr">
        <is>
          <t>BRGY DATU SABER</t>
        </is>
      </c>
      <c r="D97" s="62" t="n">
        <v>570</v>
      </c>
      <c r="E97" s="62" t="n">
        <v>518</v>
      </c>
      <c r="F97" s="63" t="n">
        <v>0.9087999999999999</v>
      </c>
      <c r="G97" s="60" t="inlineStr">
        <is>
          <t>RECEIVED</t>
        </is>
      </c>
    </row>
    <row r="98">
      <c r="A98" s="60" t="inlineStr">
        <is>
          <t>36170076</t>
        </is>
      </c>
      <c r="B98" s="60" t="inlineStr">
        <is>
          <t>0100B, 0100C</t>
        </is>
      </c>
      <c r="C98" s="61" t="inlineStr">
        <is>
          <t>BRGY DATU SABER</t>
        </is>
      </c>
      <c r="D98" s="62" t="n">
        <v>387</v>
      </c>
      <c r="E98" s="62" t="n">
        <v>349</v>
      </c>
      <c r="F98" s="63" t="n">
        <v>0.9018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 LUMBAC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3617021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444</t>
        </is>
      </c>
      <c r="B9" s="9" t="n"/>
      <c r="C9" s="13" t="inlineStr">
        <is>
          <t>420</t>
        </is>
      </c>
      <c r="D9" s="11" t="n"/>
      <c r="E9" s="13" t="inlineStr">
        <is>
          <t>420</t>
        </is>
      </c>
      <c r="F9" s="13" t="inlineStr">
        <is>
          <t>94.59%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395   ·   Overvotes: 20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204</v>
      </c>
      <c r="F14" s="20" t="n">
        <v>0.5164556962025316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80</v>
      </c>
      <c r="F15" s="25" t="n">
        <v>0.2025316455696203</v>
      </c>
      <c r="G15" s="21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66</v>
      </c>
      <c r="F16" s="30" t="n">
        <v>0.1670886075949367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42</v>
      </c>
      <c r="F17" s="35" t="n">
        <v>0.1063291139240506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</v>
      </c>
      <c r="F18" s="40" t="n">
        <v>0.005063291139240506</v>
      </c>
      <c r="G18" s="42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0.002531645569620253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395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407   ·   Overvotes: 6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361</v>
      </c>
      <c r="F32" s="20" t="n">
        <v>0.8869778869778869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38</v>
      </c>
      <c r="F33" s="25" t="n">
        <v>0.09336609336609336</v>
      </c>
      <c r="G33" s="44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3</v>
      </c>
      <c r="F34" s="30" t="n">
        <v>0.007371007371007371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2</v>
      </c>
      <c r="F35" s="35" t="n">
        <v>0.004914004914004914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2</v>
      </c>
      <c r="F36" s="40" t="n">
        <v>0.004914004914004914</v>
      </c>
      <c r="G36" s="26" t="inlineStr"/>
    </row>
    <row r="37" ht="18" customHeight="1">
      <c r="A37" s="32" t="n">
        <v>6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1</v>
      </c>
      <c r="F37" s="35" t="n">
        <v>0.002457002457002457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407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500   ·   Overvotes: 4   ·   Undervotes: 336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8</t>
        </is>
      </c>
      <c r="C43" s="18" t="inlineStr">
        <is>
          <t>YU EKEY, ONGPIN</t>
        </is>
      </c>
      <c r="D43" s="17" t="inlineStr">
        <is>
          <t>BFP</t>
        </is>
      </c>
      <c r="E43" s="19" t="n">
        <v>325</v>
      </c>
      <c r="F43" s="20" t="n">
        <v>0.65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80</v>
      </c>
      <c r="F44" s="25" t="n">
        <v>0.16</v>
      </c>
      <c r="G44" s="44" t="inlineStr">
        <is>
          <t>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40</v>
      </c>
      <c r="F45" s="30" t="n">
        <v>0.08</v>
      </c>
      <c r="G45" s="42" t="inlineStr">
        <is>
          <t>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25</v>
      </c>
      <c r="F46" s="35" t="n">
        <v>0.05</v>
      </c>
      <c r="G46" s="21" t="inlineStr">
        <is>
          <t>██</t>
        </is>
      </c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15</v>
      </c>
      <c r="F47" s="40" t="n">
        <v>0.03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9</v>
      </c>
      <c r="F48" s="35" t="n">
        <v>0.018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5</v>
      </c>
      <c r="F49" s="40" t="n">
        <v>0.01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1</v>
      </c>
      <c r="F50" s="35" t="n">
        <v>0.002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500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385   ·   Overvotes: 3   ·   Undervotes: 32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256</v>
      </c>
      <c r="F56" s="20" t="n">
        <v>0.6649350649350649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101</v>
      </c>
      <c r="F57" s="25" t="n">
        <v>0.2623376623376623</v>
      </c>
      <c r="G57" s="44" t="inlineStr">
        <is>
          <t>████████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20</v>
      </c>
      <c r="F58" s="30" t="n">
        <v>0.05194805194805195</v>
      </c>
      <c r="G58" s="42" t="inlineStr">
        <is>
          <t>██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6</v>
      </c>
      <c r="F59" s="35" t="n">
        <v>0.01558441558441558</v>
      </c>
      <c r="G59" s="21" t="inlineStr"/>
    </row>
    <row r="60" ht="18" customHeight="1">
      <c r="A60" s="37" t="n">
        <v>5</v>
      </c>
      <c r="B60" s="37" t="inlineStr">
        <is>
          <t>6</t>
        </is>
      </c>
      <c r="C60" s="38" t="inlineStr">
        <is>
          <t>USOP, JEHAN</t>
        </is>
      </c>
      <c r="D60" s="37" t="inlineStr">
        <is>
          <t>BFP</t>
        </is>
      </c>
      <c r="E60" s="39" t="n">
        <v>2</v>
      </c>
      <c r="F60" s="40" t="n">
        <v>0.005194805194805195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385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384   ·   Overvotes: 2   ·   Undervotes: 34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333</v>
      </c>
      <c r="F67" s="20" t="n">
        <v>0.8671875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48</v>
      </c>
      <c r="F68" s="25" t="n">
        <v>0.125</v>
      </c>
      <c r="G68" s="44" t="inlineStr">
        <is>
          <t>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3</v>
      </c>
      <c r="F69" s="30" t="n">
        <v>0.0078125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384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387   ·   Overvotes: 1   ·   Undervotes: 32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333</v>
      </c>
      <c r="F75" s="20" t="n">
        <v>0.8604651162790697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50</v>
      </c>
      <c r="F76" s="25" t="n">
        <v>0.1291989664082687</v>
      </c>
      <c r="G76" s="44" t="inlineStr">
        <is>
          <t>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4</v>
      </c>
      <c r="F77" s="30" t="n">
        <v>0.0103359173126615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387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397   ·   Overvotes: 5   ·   Undervotes: 18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193</v>
      </c>
      <c r="F83" s="20" t="n">
        <v>0.4861460957178841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192</v>
      </c>
      <c r="F84" s="25" t="n">
        <v>0.4836272040302267</v>
      </c>
      <c r="G84" s="44" t="inlineStr">
        <is>
          <t>████████████████████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4</v>
      </c>
      <c r="F85" s="30" t="n">
        <v>0.01007556675062972</v>
      </c>
      <c r="G85" s="42" t="inlineStr"/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</v>
      </c>
      <c r="F86" s="35" t="n">
        <v>0.005037783375314861</v>
      </c>
      <c r="G86" s="21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</v>
      </c>
      <c r="F87" s="40" t="n">
        <v>0.005037783375314861</v>
      </c>
      <c r="G87" s="2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2</v>
      </c>
      <c r="F88" s="35" t="n">
        <v>0.005037783375314861</v>
      </c>
      <c r="G88" s="49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0.002518891687657431</v>
      </c>
      <c r="G89" s="45" t="inlineStr"/>
    </row>
    <row r="90" ht="18" customHeight="1">
      <c r="A90" s="32" t="n">
        <v>7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1</v>
      </c>
      <c r="F90" s="35" t="n">
        <v>0.002518891687657431</v>
      </c>
      <c r="G90" s="41" t="inlineStr"/>
    </row>
    <row r="91" ht="18" customHeight="1">
      <c r="A91" s="37" t="n">
        <v>9</v>
      </c>
      <c r="B91" s="37" t="inlineStr">
        <is>
          <t>4</t>
        </is>
      </c>
      <c r="C91" s="38" t="inlineStr">
        <is>
          <t>BENITO, SAILANEY</t>
        </is>
      </c>
      <c r="D91" s="37" t="inlineStr">
        <is>
          <t>RHSUPA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9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397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36170031</t>
        </is>
      </c>
      <c r="B97" s="60" t="inlineStr">
        <is>
          <t>0038A, 0038B, 0038C</t>
        </is>
      </c>
      <c r="C97" s="61" t="inlineStr">
        <is>
          <t>BRGY BITO BUADI PARBA</t>
        </is>
      </c>
      <c r="D97" s="62" t="n">
        <v>444</v>
      </c>
      <c r="E97" s="62" t="n">
        <v>420</v>
      </c>
      <c r="F97" s="63" t="n">
        <v>0.9459000000000001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BUBONGA CADAYONAN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178</t>
        </is>
      </c>
      <c r="B9" s="9" t="n"/>
      <c r="C9" s="13" t="inlineStr">
        <is>
          <t>174</t>
        </is>
      </c>
      <c r="D9" s="11" t="n"/>
      <c r="E9" s="13" t="inlineStr">
        <is>
          <t>174</t>
        </is>
      </c>
      <c r="F9" s="13" t="inlineStr">
        <is>
          <t>97.75%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171   ·   Overvotes: 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168</v>
      </c>
      <c r="F14" s="20" t="n">
        <v>0.9824561403508771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</v>
      </c>
      <c r="F15" s="25" t="n">
        <v>0.01169590643274854</v>
      </c>
      <c r="G15" s="31" t="inlineStr"/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</v>
      </c>
      <c r="F16" s="30" t="n">
        <v>0.005847953216374269</v>
      </c>
      <c r="G16" s="42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4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0</v>
      </c>
      <c r="F19" s="35" t="n">
        <v>0</v>
      </c>
      <c r="G19" s="21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171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173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173</v>
      </c>
      <c r="F32" s="20" t="n">
        <v>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DIANALAN, RUDY</t>
        </is>
      </c>
      <c r="D33" s="22" t="inlineStr">
        <is>
          <t>PRO BM</t>
        </is>
      </c>
      <c r="E33" s="24" t="n">
        <v>0</v>
      </c>
      <c r="F33" s="25" t="n">
        <v>0</v>
      </c>
      <c r="G33" s="44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MACALANGUN, KUYA SULTAN</t>
        </is>
      </c>
      <c r="D34" s="22" t="inlineStr">
        <is>
          <t>BAPA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PANGANDAMAN, ALMEN</t>
        </is>
      </c>
      <c r="D35" s="22" t="inlineStr">
        <is>
          <t>IND</t>
        </is>
      </c>
      <c r="E35" s="24" t="n">
        <v>0</v>
      </c>
      <c r="F35" s="25" t="n">
        <v>0</v>
      </c>
      <c r="G35" s="21" t="inlineStr"/>
    </row>
    <row r="36" ht="18" customHeight="1">
      <c r="A36" s="22" t="n">
        <v>2</v>
      </c>
      <c r="B36" s="22" t="inlineStr">
        <is>
          <t>5</t>
        </is>
      </c>
      <c r="C36" s="23" t="inlineStr">
        <is>
          <t>TAHER, ADBULRAHMAN</t>
        </is>
      </c>
      <c r="D36" s="22" t="inlineStr">
        <is>
          <t>UBJP</t>
        </is>
      </c>
      <c r="E36" s="24" t="n">
        <v>0</v>
      </c>
      <c r="F36" s="25" t="n">
        <v>0</v>
      </c>
      <c r="G36" s="2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TOMAWIS, ROLLY</t>
        </is>
      </c>
      <c r="D37" s="22" t="inlineStr">
        <is>
          <t>IND</t>
        </is>
      </c>
      <c r="E37" s="24" t="n">
        <v>0</v>
      </c>
      <c r="F37" s="2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173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313   ·   Overvotes: 0   ·   Undervotes: 35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105</v>
      </c>
      <c r="F43" s="20" t="n">
        <v>0.3354632587859425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61</v>
      </c>
      <c r="F44" s="25" t="n">
        <v>0.194888178913738</v>
      </c>
      <c r="G44" s="44" t="inlineStr">
        <is>
          <t>████████████</t>
        </is>
      </c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56</v>
      </c>
      <c r="F45" s="30" t="n">
        <v>0.1789137380191693</v>
      </c>
      <c r="G45" s="42" t="inlineStr">
        <is>
          <t>███████████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46</v>
      </c>
      <c r="F46" s="35" t="n">
        <v>0.1469648562300319</v>
      </c>
      <c r="G46" s="21" t="inlineStr">
        <is>
          <t>█████████</t>
        </is>
      </c>
    </row>
    <row r="47" ht="18" customHeight="1">
      <c r="A47" s="37" t="n">
        <v>5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43</v>
      </c>
      <c r="F47" s="40" t="n">
        <v>0.1373801916932907</v>
      </c>
      <c r="G47" s="26" t="inlineStr">
        <is>
          <t>████████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</v>
      </c>
      <c r="F48" s="35" t="n">
        <v>0.003194888178913738</v>
      </c>
      <c r="G48" s="49" t="inlineStr"/>
    </row>
    <row r="49" ht="18" customHeight="1">
      <c r="A49" s="37" t="n">
        <v>6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1</v>
      </c>
      <c r="F49" s="40" t="n">
        <v>0.003194888178913738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313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172   ·   Overvotes: 2   ·   Undervotes: 0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155</v>
      </c>
      <c r="F56" s="20" t="n">
        <v>0.9011627906976745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17</v>
      </c>
      <c r="F57" s="25" t="n">
        <v>0.09883720930232558</v>
      </c>
      <c r="G57" s="44" t="inlineStr">
        <is>
          <t>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0</v>
      </c>
      <c r="F58" s="30" t="n">
        <v>0</v>
      </c>
      <c r="G58" s="42" t="inlineStr"/>
    </row>
    <row r="59" ht="18" customHeight="1">
      <c r="A59" s="27" t="n">
        <v>3</v>
      </c>
      <c r="B59" s="27" t="inlineStr">
        <is>
          <t>2</t>
        </is>
      </c>
      <c r="C59" s="28" t="inlineStr">
        <is>
          <t>KADATUAN, MARIAM</t>
        </is>
      </c>
      <c r="D59" s="27" t="inlineStr">
        <is>
          <t>LBIAA</t>
        </is>
      </c>
      <c r="E59" s="29" t="n">
        <v>0</v>
      </c>
      <c r="F59" s="30" t="n">
        <v>0</v>
      </c>
      <c r="G59" s="21" t="inlineStr"/>
    </row>
    <row r="60" ht="18" customHeight="1">
      <c r="A60" s="27" t="n">
        <v>3</v>
      </c>
      <c r="B60" s="27" t="inlineStr">
        <is>
          <t>3</t>
        </is>
      </c>
      <c r="C60" s="28" t="inlineStr">
        <is>
          <t>KADER, POMBAEN</t>
        </is>
      </c>
      <c r="D60" s="27" t="inlineStr">
        <is>
          <t>BPW</t>
        </is>
      </c>
      <c r="E60" s="29" t="n">
        <v>0</v>
      </c>
      <c r="F60" s="30" t="n">
        <v>0</v>
      </c>
      <c r="G60" s="26" t="inlineStr"/>
    </row>
    <row r="61" ht="18" customHeight="1">
      <c r="A61" s="27" t="n">
        <v>3</v>
      </c>
      <c r="B61" s="27" t="inlineStr">
        <is>
          <t>6</t>
        </is>
      </c>
      <c r="C61" s="28" t="inlineStr">
        <is>
          <t>USOP, JEHAN</t>
        </is>
      </c>
      <c r="D61" s="27" t="inlineStr">
        <is>
          <t>BFP</t>
        </is>
      </c>
      <c r="E61" s="29" t="n">
        <v>0</v>
      </c>
      <c r="F61" s="30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172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170   ·   Overvotes: 0   ·   Undervotes: 4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161</v>
      </c>
      <c r="F67" s="20" t="n">
        <v>0.9470588235294117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9</v>
      </c>
      <c r="F68" s="25" t="n">
        <v>0.05294117647058823</v>
      </c>
      <c r="G68" s="44" t="inlineStr">
        <is>
          <t>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0</v>
      </c>
      <c r="F69" s="30" t="n">
        <v>0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170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169   ·   Overvotes: 0   ·   Undervotes: 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135</v>
      </c>
      <c r="F75" s="20" t="n">
        <v>0.7988165680473372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31</v>
      </c>
      <c r="F76" s="25" t="n">
        <v>0.1834319526627219</v>
      </c>
      <c r="G76" s="44" t="inlineStr">
        <is>
          <t>█████</t>
        </is>
      </c>
    </row>
    <row r="77" ht="18" customHeight="1">
      <c r="A77" s="27" t="n">
        <v>3</v>
      </c>
      <c r="B77" s="27" t="inlineStr">
        <is>
          <t>3</t>
        </is>
      </c>
      <c r="C77" s="28" t="inlineStr">
        <is>
          <t>EBIL, MUHAMMAD NADZIR</t>
        </is>
      </c>
      <c r="D77" s="27" t="inlineStr">
        <is>
          <t>UBJP</t>
        </is>
      </c>
      <c r="E77" s="29" t="n">
        <v>3</v>
      </c>
      <c r="F77" s="30" t="n">
        <v>0.01775147928994083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169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173   ·   Overvotes: 1   ·   Undervotes: 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129</v>
      </c>
      <c r="F83" s="20" t="n">
        <v>0.7456647398843931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28</v>
      </c>
      <c r="F84" s="25" t="n">
        <v>0.161849710982659</v>
      </c>
      <c r="G84" s="44" t="inlineStr">
        <is>
          <t>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14</v>
      </c>
      <c r="F85" s="30" t="n">
        <v>0.08092485549132948</v>
      </c>
      <c r="G85" s="42" t="inlineStr">
        <is>
          <t>██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0.0115606936416185</v>
      </c>
      <c r="G86" s="21" t="inlineStr"/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26" t="inlineStr"/>
    </row>
    <row r="88" ht="18" customHeight="1">
      <c r="A88" s="32" t="n">
        <v>5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5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5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5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5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173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36170041</t>
        </is>
      </c>
      <c r="B97" s="60" t="inlineStr">
        <is>
          <t>0051A, 0052A</t>
        </is>
      </c>
      <c r="C97" s="61" t="inlineStr">
        <is>
          <t>BRGY CADAYONAN</t>
        </is>
      </c>
      <c r="D97" s="62" t="n">
        <v>178</v>
      </c>
      <c r="E97" s="62" t="n">
        <v>174</v>
      </c>
      <c r="F97" s="63" t="n">
        <v>0.9775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BUBONGA LILOD MADAYA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3617015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867</t>
        </is>
      </c>
      <c r="B9" s="9" t="n"/>
      <c r="C9" s="13" t="inlineStr">
        <is>
          <t>852</t>
        </is>
      </c>
      <c r="D9" s="11" t="n"/>
      <c r="E9" s="13" t="inlineStr">
        <is>
          <t>852</t>
        </is>
      </c>
      <c r="F9" s="13" t="inlineStr">
        <is>
          <t>98.27%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837   ·   Overvotes: 12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616</v>
      </c>
      <c r="F14" s="20" t="n">
        <v>0.7359617682198327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152</v>
      </c>
      <c r="F15" s="25" t="n">
        <v>0.1816009557945042</v>
      </c>
      <c r="G15" s="36" t="inlineStr">
        <is>
          <t>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33</v>
      </c>
      <c r="F16" s="30" t="n">
        <v>0.03942652329749104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22</v>
      </c>
      <c r="F17" s="35" t="n">
        <v>0.02628434886499403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12</v>
      </c>
      <c r="F18" s="40" t="n">
        <v>0.01433691756272401</v>
      </c>
      <c r="G18" s="3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</v>
      </c>
      <c r="F19" s="35" t="n">
        <v>0.002389486260454002</v>
      </c>
      <c r="G19" s="2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837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843   ·   Overvotes: 0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842</v>
      </c>
      <c r="F32" s="20" t="n">
        <v>0.9988137603795967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</v>
      </c>
      <c r="F33" s="25" t="n">
        <v>0.001186239620403322</v>
      </c>
      <c r="G33" s="44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MACALANGUN, KUYA SULTAN</t>
        </is>
      </c>
      <c r="D35" s="27" t="inlineStr">
        <is>
          <t>BAPA</t>
        </is>
      </c>
      <c r="E35" s="29" t="n">
        <v>0</v>
      </c>
      <c r="F35" s="30" t="n">
        <v>0</v>
      </c>
      <c r="G35" s="21" t="inlineStr"/>
    </row>
    <row r="36" ht="18" customHeight="1">
      <c r="A36" s="27" t="n">
        <v>3</v>
      </c>
      <c r="B36" s="27" t="inlineStr">
        <is>
          <t>4</t>
        </is>
      </c>
      <c r="C36" s="28" t="inlineStr">
        <is>
          <t>PANGANDAMAN, ALMEN</t>
        </is>
      </c>
      <c r="D36" s="27" t="inlineStr">
        <is>
          <t>IND</t>
        </is>
      </c>
      <c r="E36" s="29" t="n">
        <v>0</v>
      </c>
      <c r="F36" s="30" t="n">
        <v>0</v>
      </c>
      <c r="G36" s="26" t="inlineStr"/>
    </row>
    <row r="37" ht="18" customHeight="1">
      <c r="A37" s="27" t="n">
        <v>3</v>
      </c>
      <c r="B37" s="27" t="inlineStr">
        <is>
          <t>6</t>
        </is>
      </c>
      <c r="C37" s="28" t="inlineStr">
        <is>
          <t>TOMAWIS, ROLLY</t>
        </is>
      </c>
      <c r="D37" s="27" t="inlineStr">
        <is>
          <t>IND</t>
        </is>
      </c>
      <c r="E37" s="29" t="n">
        <v>0</v>
      </c>
      <c r="F37" s="30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843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112   ·   Overvotes: 0   ·   Undervotes: 1,592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93</v>
      </c>
      <c r="F43" s="20" t="n">
        <v>0.8303571428571429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8</v>
      </c>
      <c r="F44" s="25" t="n">
        <v>0.07142857142857142</v>
      </c>
      <c r="G44" s="44" t="inlineStr">
        <is>
          <t>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7</v>
      </c>
      <c r="F45" s="30" t="n">
        <v>0.0625</v>
      </c>
      <c r="G45" s="42" t="inlineStr">
        <is>
          <t>██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0.01785714285714286</v>
      </c>
      <c r="G46" s="21" t="inlineStr"/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</v>
      </c>
      <c r="F47" s="40" t="n">
        <v>0.008928571428571428</v>
      </c>
      <c r="G47" s="26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0.008928571428571428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0</v>
      </c>
      <c r="F49" s="40" t="n">
        <v>0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112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186   ·   Overvotes: 0   ·   Undervotes: 666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1</t>
        </is>
      </c>
      <c r="C56" s="18" t="inlineStr">
        <is>
          <t>JUMAIDE, DAYANGCARLSUM</t>
        </is>
      </c>
      <c r="D56" s="17" t="inlineStr">
        <is>
          <t>TPWC</t>
        </is>
      </c>
      <c r="E56" s="19" t="n">
        <v>161</v>
      </c>
      <c r="F56" s="20" t="n">
        <v>0.8655913978494624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20</v>
      </c>
      <c r="F57" s="25" t="n">
        <v>0.1075268817204301</v>
      </c>
      <c r="G57" s="44" t="inlineStr">
        <is>
          <t>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3</v>
      </c>
      <c r="F58" s="30" t="n">
        <v>0.01612903225806452</v>
      </c>
      <c r="G58" s="42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2</v>
      </c>
      <c r="F59" s="35" t="n">
        <v>0.01075268817204301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186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31   ·   Overvotes: 0   ·   Undervotes: 821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27</v>
      </c>
      <c r="F67" s="20" t="n">
        <v>0.8709677419354839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</v>
      </c>
      <c r="F68" s="25" t="n">
        <v>0.06451612903225806</v>
      </c>
      <c r="G68" s="44" t="inlineStr">
        <is>
          <t>█</t>
        </is>
      </c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2</v>
      </c>
      <c r="F69" s="25" t="n">
        <v>0.06451612903225806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31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830   ·   Overvotes: 0   ·   Undervotes: 22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830</v>
      </c>
      <c r="F75" s="20" t="n">
        <v>1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0</v>
      </c>
      <c r="F76" s="25" t="n">
        <v>0</v>
      </c>
      <c r="G76" s="44" t="inlineStr"/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0</v>
      </c>
      <c r="F77" s="25" t="n">
        <v>0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830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846   ·   Overvotes: 3   ·   Undervotes: 3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615</v>
      </c>
      <c r="F83" s="20" t="n">
        <v>0.7269503546099291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230</v>
      </c>
      <c r="F84" s="25" t="n">
        <v>0.2718676122931442</v>
      </c>
      <c r="G84" s="44" t="inlineStr">
        <is>
          <t>███████</t>
        </is>
      </c>
    </row>
    <row r="85" ht="18" customHeight="1">
      <c r="A85" s="27" t="n">
        <v>3</v>
      </c>
      <c r="B85" s="27" t="inlineStr">
        <is>
          <t>2</t>
        </is>
      </c>
      <c r="C85" s="28" t="inlineStr">
        <is>
          <t>AMPATUAN, THARHATA</t>
        </is>
      </c>
      <c r="D85" s="27" t="inlineStr">
        <is>
          <t>ROYALS</t>
        </is>
      </c>
      <c r="E85" s="29" t="n">
        <v>1</v>
      </c>
      <c r="F85" s="30" t="n">
        <v>0.001182033096926714</v>
      </c>
      <c r="G85" s="42" t="inlineStr"/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21" t="inlineStr"/>
    </row>
    <row r="87" ht="18" customHeight="1">
      <c r="A87" s="37" t="n">
        <v>4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26" t="inlineStr"/>
    </row>
    <row r="88" ht="18" customHeight="1">
      <c r="A88" s="32" t="n">
        <v>4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4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4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4</v>
      </c>
      <c r="B91" s="37" t="inlineStr">
        <is>
          <t>9</t>
        </is>
      </c>
      <c r="C91" s="38" t="inlineStr">
        <is>
          <t>MANGUDADATU, SULTAN PAX</t>
        </is>
      </c>
      <c r="D91" s="37" t="inlineStr">
        <is>
          <t>BGC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4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846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36170084</t>
        </is>
      </c>
      <c r="B97" s="60" t="inlineStr">
        <is>
          <t>0114A, 0114B, 0115A</t>
        </is>
      </c>
      <c r="C97" s="61" t="inlineStr">
        <is>
          <t>BRGY SAGONSONGAN</t>
        </is>
      </c>
      <c r="D97" s="62" t="n">
        <v>529</v>
      </c>
      <c r="E97" s="62" t="n">
        <v>522</v>
      </c>
      <c r="F97" s="63" t="n">
        <v>0.9868000000000001</v>
      </c>
      <c r="G97" s="60" t="inlineStr">
        <is>
          <t>RECEIVED</t>
        </is>
      </c>
    </row>
    <row r="98">
      <c r="A98" s="60" t="inlineStr">
        <is>
          <t>36170085</t>
        </is>
      </c>
      <c r="B98" s="60" t="inlineStr">
        <is>
          <t>0115B, 0116A</t>
        </is>
      </c>
      <c r="C98" s="61" t="inlineStr">
        <is>
          <t>BRGY SAGONSONGAN</t>
        </is>
      </c>
      <c r="D98" s="62" t="n">
        <v>338</v>
      </c>
      <c r="E98" s="62" t="n">
        <v>330</v>
      </c>
      <c r="F98" s="63" t="n">
        <v>0.9762999999999999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BUBONGA MARAWI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3617022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926</t>
        </is>
      </c>
      <c r="B9" s="9" t="n"/>
      <c r="C9" s="13" t="inlineStr">
        <is>
          <t>673</t>
        </is>
      </c>
      <c r="D9" s="11" t="n"/>
      <c r="E9" s="13" t="inlineStr">
        <is>
          <t>673</t>
        </is>
      </c>
      <c r="F9" s="13" t="inlineStr">
        <is>
          <t>72.68%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649   ·   Overvotes: 23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507</v>
      </c>
      <c r="F14" s="20" t="n">
        <v>0.7812018489984591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93</v>
      </c>
      <c r="F15" s="25" t="n">
        <v>0.1432973805855162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34</v>
      </c>
      <c r="F16" s="30" t="n">
        <v>0.05238828967642527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6</v>
      </c>
      <c r="F17" s="35" t="n">
        <v>0.009244992295839754</v>
      </c>
      <c r="G17" s="42" t="inlineStr"/>
    </row>
    <row r="18" ht="18" customHeight="1">
      <c r="A18" s="37" t="n">
        <v>4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6</v>
      </c>
      <c r="F18" s="40" t="n">
        <v>0.009244992295839754</v>
      </c>
      <c r="G18" s="2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0.003081664098613251</v>
      </c>
      <c r="G19" s="41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0.001540832049306626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649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652   ·   Overvotes: 13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580</v>
      </c>
      <c r="F32" s="20" t="n">
        <v>0.8895705521472392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53</v>
      </c>
      <c r="F33" s="25" t="n">
        <v>0.08128834355828221</v>
      </c>
      <c r="G33" s="44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15</v>
      </c>
      <c r="F34" s="30" t="n">
        <v>0.02300613496932515</v>
      </c>
      <c r="G34" s="42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3</v>
      </c>
      <c r="F35" s="35" t="n">
        <v>0.004601226993865031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1</v>
      </c>
      <c r="F36" s="40" t="n">
        <v>0.001533742331288344</v>
      </c>
      <c r="G36" s="26" t="inlineStr"/>
    </row>
    <row r="37" ht="18" customHeight="1">
      <c r="A37" s="32" t="n">
        <v>6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652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885   ·   Overvotes: 2   ·   Undervotes: 459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336</v>
      </c>
      <c r="F43" s="20" t="n">
        <v>0.3796610169491526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264</v>
      </c>
      <c r="F44" s="25" t="n">
        <v>0.2983050847457627</v>
      </c>
      <c r="G44" s="44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105</v>
      </c>
      <c r="F45" s="30" t="n">
        <v>0.1186440677966102</v>
      </c>
      <c r="G45" s="42" t="inlineStr">
        <is>
          <t>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84</v>
      </c>
      <c r="F46" s="35" t="n">
        <v>0.09491525423728814</v>
      </c>
      <c r="G46" s="21" t="inlineStr">
        <is>
          <t>█████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48</v>
      </c>
      <c r="F47" s="40" t="n">
        <v>0.05423728813559322</v>
      </c>
      <c r="G47" s="26" t="inlineStr">
        <is>
          <t>███</t>
        </is>
      </c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25</v>
      </c>
      <c r="F48" s="35" t="n">
        <v>0.02824858757062147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17</v>
      </c>
      <c r="F49" s="40" t="n">
        <v>0.0192090395480226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6</v>
      </c>
      <c r="F50" s="35" t="n">
        <v>0.006779661016949152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885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575   ·   Overvotes: 7   ·   Undervotes: 91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476</v>
      </c>
      <c r="F56" s="20" t="n">
        <v>0.8278260869565217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71</v>
      </c>
      <c r="F57" s="25" t="n">
        <v>0.1234782608695652</v>
      </c>
      <c r="G57" s="44" t="inlineStr">
        <is>
          <t>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18</v>
      </c>
      <c r="F58" s="30" t="n">
        <v>0.03130434782608696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5</v>
      </c>
      <c r="F59" s="35" t="n">
        <v>0.008695652173913044</v>
      </c>
      <c r="G59" s="21" t="inlineStr"/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3</v>
      </c>
      <c r="F60" s="40" t="n">
        <v>0.005217391304347826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2</v>
      </c>
      <c r="F61" s="35" t="n">
        <v>0.003478260869565218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575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445   ·   Overvotes: 1   ·   Undervotes: 227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233</v>
      </c>
      <c r="F67" s="20" t="n">
        <v>0.5235955056179775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201</v>
      </c>
      <c r="F68" s="25" t="n">
        <v>0.451685393258427</v>
      </c>
      <c r="G68" s="44" t="inlineStr">
        <is>
          <t>█████████████████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11</v>
      </c>
      <c r="F69" s="30" t="n">
        <v>0.02471910112359551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445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434   ·   Overvotes: 0   ·   Undervotes: 239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215</v>
      </c>
      <c r="F75" s="20" t="n">
        <v>0.4953917050691244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204</v>
      </c>
      <c r="F76" s="25" t="n">
        <v>0.4700460829493088</v>
      </c>
      <c r="G76" s="44" t="inlineStr">
        <is>
          <t>███████████████████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15</v>
      </c>
      <c r="F77" s="30" t="n">
        <v>0.03456221198156682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434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638   ·   Overvotes: 10   ·   Undervotes: 25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515</v>
      </c>
      <c r="F83" s="20" t="n">
        <v>0.8072100313479624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80</v>
      </c>
      <c r="F84" s="25" t="n">
        <v>0.1253918495297806</v>
      </c>
      <c r="G84" s="44" t="inlineStr">
        <is>
          <t>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22</v>
      </c>
      <c r="F85" s="30" t="n">
        <v>0.03448275862068965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10</v>
      </c>
      <c r="F86" s="35" t="n">
        <v>0.01567398119122257</v>
      </c>
      <c r="G86" s="21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5</v>
      </c>
      <c r="F87" s="40" t="n">
        <v>0.007836990595611285</v>
      </c>
      <c r="G87" s="2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4</v>
      </c>
      <c r="F88" s="35" t="n">
        <v>0.006269592476489028</v>
      </c>
      <c r="G88" s="49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1</v>
      </c>
      <c r="F89" s="40" t="n">
        <v>0.001567398119122257</v>
      </c>
      <c r="G89" s="45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1</v>
      </c>
      <c r="F90" s="35" t="n">
        <v>0.001567398119122257</v>
      </c>
      <c r="G90" s="41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9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638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36170099</t>
        </is>
      </c>
      <c r="B97" s="60" t="inlineStr">
        <is>
          <t>0135A, 0135B, 0135C</t>
        </is>
      </c>
      <c r="C97" s="61" t="inlineStr">
        <is>
          <t>BRGY DATU SABER</t>
        </is>
      </c>
      <c r="D97" s="62" t="n">
        <v>582</v>
      </c>
      <c r="E97" s="62" t="n">
        <v>456</v>
      </c>
      <c r="F97" s="63" t="n">
        <v>0.7835</v>
      </c>
      <c r="G97" s="60" t="inlineStr">
        <is>
          <t>RECEIVED</t>
        </is>
      </c>
    </row>
    <row r="98">
      <c r="A98" s="60" t="inlineStr">
        <is>
          <t>36170100</t>
        </is>
      </c>
      <c r="B98" s="60" t="inlineStr">
        <is>
          <t>0136A, 0136B</t>
        </is>
      </c>
      <c r="C98" s="61" t="inlineStr">
        <is>
          <t>BRGY DATU SABER</t>
        </is>
      </c>
      <c r="D98" s="62" t="n">
        <v>344</v>
      </c>
      <c r="E98" s="62" t="n">
        <v>217</v>
      </c>
      <c r="F98" s="63" t="n">
        <v>0.6308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BUBONGA PAGALAMATAN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3617014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639</t>
        </is>
      </c>
      <c r="B9" s="9" t="n"/>
      <c r="C9" s="13" t="inlineStr">
        <is>
          <t>586</t>
        </is>
      </c>
      <c r="D9" s="11" t="n"/>
      <c r="E9" s="13" t="inlineStr">
        <is>
          <t>586</t>
        </is>
      </c>
      <c r="F9" s="13" t="inlineStr">
        <is>
          <t>91.71%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568   ·   Overvotes: 14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422</v>
      </c>
      <c r="F14" s="20" t="n">
        <v>0.7429577464788732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40</v>
      </c>
      <c r="F15" s="25" t="n">
        <v>0.07042253521126761</v>
      </c>
      <c r="G15" s="44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39</v>
      </c>
      <c r="F16" s="30" t="n">
        <v>0.06866197183098592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28</v>
      </c>
      <c r="F17" s="35" t="n">
        <v>0.04929577464788732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21</v>
      </c>
      <c r="F18" s="40" t="n">
        <v>0.03697183098591549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8</v>
      </c>
      <c r="F19" s="35" t="n">
        <v>0.01408450704225352</v>
      </c>
      <c r="G19" s="26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5</v>
      </c>
      <c r="F20" s="40" t="n">
        <v>0.008802816901408451</v>
      </c>
      <c r="G20" s="43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4</v>
      </c>
      <c r="F21" s="35" t="n">
        <v>0.007042253521126761</v>
      </c>
      <c r="G21" s="45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0.00176056338028169</v>
      </c>
      <c r="G22" s="41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576   ·   Overvotes: 5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559</v>
      </c>
      <c r="F32" s="20" t="n">
        <v>0.9704861111111112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15</v>
      </c>
      <c r="F33" s="25" t="n">
        <v>0.02604166666666667</v>
      </c>
      <c r="G33" s="44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MACALANGUN, KUYA SULTAN</t>
        </is>
      </c>
      <c r="D34" s="27" t="inlineStr">
        <is>
          <t>BAPA</t>
        </is>
      </c>
      <c r="E34" s="29" t="n">
        <v>1</v>
      </c>
      <c r="F34" s="30" t="n">
        <v>0.001736111111111111</v>
      </c>
      <c r="G34" s="42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PANGANDAMAN, ALMEN</t>
        </is>
      </c>
      <c r="D35" s="27" t="inlineStr">
        <is>
          <t>IND</t>
        </is>
      </c>
      <c r="E35" s="29" t="n">
        <v>1</v>
      </c>
      <c r="F35" s="30" t="n">
        <v>0.001736111111111111</v>
      </c>
      <c r="G35" s="21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DIANALAN, RUDY</t>
        </is>
      </c>
      <c r="D36" s="37" t="inlineStr">
        <is>
          <t>PRO BM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576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827   ·   Overvotes: 2   ·   Undervotes: 343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420</v>
      </c>
      <c r="F43" s="20" t="n">
        <v>0.5078597339782346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201</v>
      </c>
      <c r="F44" s="25" t="n">
        <v>0.2430471584038694</v>
      </c>
      <c r="G44" s="44" t="inlineStr">
        <is>
          <t>██████████</t>
        </is>
      </c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92</v>
      </c>
      <c r="F45" s="30" t="n">
        <v>0.1112454655380895</v>
      </c>
      <c r="G45" s="42" t="inlineStr">
        <is>
          <t>████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56</v>
      </c>
      <c r="F46" s="35" t="n">
        <v>0.06771463119709795</v>
      </c>
      <c r="G46" s="21" t="inlineStr">
        <is>
          <t>███</t>
        </is>
      </c>
    </row>
    <row r="47" ht="18" customHeight="1">
      <c r="A47" s="37" t="n">
        <v>5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24</v>
      </c>
      <c r="F47" s="40" t="n">
        <v>0.02902055622732769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14</v>
      </c>
      <c r="F48" s="35" t="n">
        <v>0.01692865779927449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1</t>
        </is>
      </c>
      <c r="C49" s="38" t="inlineStr">
        <is>
          <t>ABUJEN, ALEX JR.</t>
        </is>
      </c>
      <c r="D49" s="37" t="inlineStr">
        <is>
          <t>BGC</t>
        </is>
      </c>
      <c r="E49" s="39" t="n">
        <v>13</v>
      </c>
      <c r="F49" s="40" t="n">
        <v>0.01571946795646917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7</v>
      </c>
      <c r="F50" s="35" t="n">
        <v>0.008464328899637243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827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510   ·   Overvotes: 5   ·   Undervotes: 71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278</v>
      </c>
      <c r="F56" s="20" t="n">
        <v>0.5450980392156862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170</v>
      </c>
      <c r="F57" s="25" t="n">
        <v>0.3333333333333333</v>
      </c>
      <c r="G57" s="44" t="inlineStr">
        <is>
          <t>████████████</t>
        </is>
      </c>
    </row>
    <row r="58" ht="18" customHeight="1">
      <c r="A58" s="27" t="n">
        <v>3</v>
      </c>
      <c r="B58" s="27" t="inlineStr">
        <is>
          <t>2</t>
        </is>
      </c>
      <c r="C58" s="28" t="inlineStr">
        <is>
          <t>KADATUAN, MARIAM</t>
        </is>
      </c>
      <c r="D58" s="27" t="inlineStr">
        <is>
          <t>LBIAA</t>
        </is>
      </c>
      <c r="E58" s="29" t="n">
        <v>39</v>
      </c>
      <c r="F58" s="30" t="n">
        <v>0.07647058823529412</v>
      </c>
      <c r="G58" s="42" t="inlineStr">
        <is>
          <t>███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16</v>
      </c>
      <c r="F59" s="35" t="n">
        <v>0.03137254901960784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4</t>
        </is>
      </c>
      <c r="C60" s="38" t="inlineStr">
        <is>
          <t>SAHALI, RUBY</t>
        </is>
      </c>
      <c r="D60" s="37" t="inlineStr">
        <is>
          <t>BGC</t>
        </is>
      </c>
      <c r="E60" s="39" t="n">
        <v>4</v>
      </c>
      <c r="F60" s="40" t="n">
        <v>0.007843137254901961</v>
      </c>
      <c r="G60" s="26" t="inlineStr"/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3</v>
      </c>
      <c r="F61" s="35" t="n">
        <v>0.005882352941176471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510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513   ·   Overvotes: 0   ·   Undervotes: 73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380</v>
      </c>
      <c r="F67" s="20" t="n">
        <v>0.7407407407407407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120</v>
      </c>
      <c r="F68" s="25" t="n">
        <v>0.2339181286549707</v>
      </c>
      <c r="G68" s="44" t="inlineStr">
        <is>
          <t>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13</v>
      </c>
      <c r="F69" s="30" t="n">
        <v>0.0253411306042885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513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506   ·   Overvotes: 2   ·   Undervotes: 78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385</v>
      </c>
      <c r="F75" s="20" t="n">
        <v>0.7608695652173914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114</v>
      </c>
      <c r="F76" s="25" t="n">
        <v>0.225296442687747</v>
      </c>
      <c r="G76" s="44" t="inlineStr">
        <is>
          <t>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7</v>
      </c>
      <c r="F77" s="30" t="n">
        <v>0.01383399209486166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506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564   ·   Overvotes: 12   ·   Undervotes: 10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224</v>
      </c>
      <c r="F83" s="20" t="n">
        <v>0.3971631205673759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221</v>
      </c>
      <c r="F84" s="25" t="n">
        <v>0.3918439716312057</v>
      </c>
      <c r="G84" s="44" t="inlineStr">
        <is>
          <t>████████████████████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111</v>
      </c>
      <c r="F85" s="30" t="n">
        <v>0.1968085106382979</v>
      </c>
      <c r="G85" s="42" t="inlineStr">
        <is>
          <t>██████████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5</v>
      </c>
      <c r="F86" s="35" t="n">
        <v>0.008865248226950355</v>
      </c>
      <c r="G86" s="21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0.001773049645390071</v>
      </c>
      <c r="G87" s="26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0.001773049645390071</v>
      </c>
      <c r="G88" s="49" t="inlineStr"/>
    </row>
    <row r="89" ht="18" customHeight="1">
      <c r="A89" s="37" t="n">
        <v>5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1</v>
      </c>
      <c r="F89" s="40" t="n">
        <v>0.001773049645390071</v>
      </c>
      <c r="G89" s="45" t="inlineStr"/>
    </row>
    <row r="90" ht="18" customHeight="1">
      <c r="A90" s="32" t="n">
        <v>8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8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564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36170130</t>
        </is>
      </c>
      <c r="B97" s="60" t="inlineStr">
        <is>
          <t>0171A, 0171B</t>
        </is>
      </c>
      <c r="C97" s="61" t="inlineStr">
        <is>
          <t>BRGY BITO BUADI PARBA</t>
        </is>
      </c>
      <c r="D97" s="62" t="n">
        <v>334</v>
      </c>
      <c r="E97" s="62" t="n">
        <v>298</v>
      </c>
      <c r="F97" s="63" t="n">
        <v>0.8922</v>
      </c>
      <c r="G97" s="60" t="inlineStr">
        <is>
          <t>RECEIVED</t>
        </is>
      </c>
    </row>
    <row r="98">
      <c r="A98" s="60" t="inlineStr">
        <is>
          <t>36170131</t>
        </is>
      </c>
      <c r="B98" s="60" t="inlineStr">
        <is>
          <t>0172A, 0172B</t>
        </is>
      </c>
      <c r="C98" s="61" t="inlineStr">
        <is>
          <t>BRGY BITO BUADI PARBA</t>
        </is>
      </c>
      <c r="D98" s="62" t="n">
        <v>305</v>
      </c>
      <c r="E98" s="62" t="n">
        <v>288</v>
      </c>
      <c r="F98" s="63" t="n">
        <v>0.9443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BUBONGA PUNOD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3617023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806</t>
        </is>
      </c>
      <c r="B9" s="9" t="n"/>
      <c r="C9" s="13" t="inlineStr">
        <is>
          <t>616</t>
        </is>
      </c>
      <c r="D9" s="11" t="n"/>
      <c r="E9" s="13" t="inlineStr">
        <is>
          <t>616</t>
        </is>
      </c>
      <c r="F9" s="13" t="inlineStr">
        <is>
          <t>76.43%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591   ·   Overvotes: 22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301</v>
      </c>
      <c r="F14" s="20" t="n">
        <v>0.5093062605752962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163</v>
      </c>
      <c r="F15" s="25" t="n">
        <v>0.2758037225042301</v>
      </c>
      <c r="G15" s="3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77</v>
      </c>
      <c r="F16" s="30" t="n">
        <v>0.1302876480541455</v>
      </c>
      <c r="G16" s="26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25</v>
      </c>
      <c r="F17" s="35" t="n">
        <v>0.04230118443316413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11</v>
      </c>
      <c r="F18" s="40" t="n">
        <v>0.01861252115059222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7</v>
      </c>
      <c r="F19" s="35" t="n">
        <v>0.01184433164128596</v>
      </c>
      <c r="G19" s="42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0.005076142131979695</v>
      </c>
      <c r="G20" s="41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2</v>
      </c>
      <c r="F21" s="35" t="n">
        <v>0.00338409475465313</v>
      </c>
      <c r="G21" s="48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0.001692047377326565</v>
      </c>
      <c r="G22" s="44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0.001692047377326565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591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575   ·   Overvotes: 10   ·   Undervotes: 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434</v>
      </c>
      <c r="F32" s="20" t="n">
        <v>0.7547826086956522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136</v>
      </c>
      <c r="F33" s="25" t="n">
        <v>0.2365217391304348</v>
      </c>
      <c r="G33" s="44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3</v>
      </c>
      <c r="F34" s="30" t="n">
        <v>0.005217391304347826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1</v>
      </c>
      <c r="F35" s="35" t="n">
        <v>0.001739130434782609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1</v>
      </c>
      <c r="F36" s="40" t="n">
        <v>0.001739130434782609</v>
      </c>
      <c r="G36" s="26" t="inlineStr"/>
    </row>
    <row r="37" ht="18" customHeight="1">
      <c r="A37" s="32" t="n">
        <v>6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575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768   ·   Overvotes: 0   ·   Undervotes: 464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362</v>
      </c>
      <c r="F43" s="20" t="n">
        <v>0.4713541666666667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287</v>
      </c>
      <c r="F44" s="25" t="n">
        <v>0.3736979166666667</v>
      </c>
      <c r="G44" s="44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38</v>
      </c>
      <c r="F45" s="30" t="n">
        <v>0.04947916666666666</v>
      </c>
      <c r="G45" s="42" t="inlineStr">
        <is>
          <t>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30</v>
      </c>
      <c r="F46" s="35" t="n">
        <v>0.0390625</v>
      </c>
      <c r="G46" s="21" t="inlineStr">
        <is>
          <t>██</t>
        </is>
      </c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21</v>
      </c>
      <c r="F47" s="40" t="n">
        <v>0.02734375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18</v>
      </c>
      <c r="F48" s="35" t="n">
        <v>0.0234375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8</v>
      </c>
      <c r="F49" s="40" t="n">
        <v>0.01041666666666667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4</v>
      </c>
      <c r="F50" s="35" t="n">
        <v>0.005208333333333333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768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495   ·   Overvotes: 5   ·   Undervotes: 116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428</v>
      </c>
      <c r="F56" s="20" t="n">
        <v>0.8646464646464647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48</v>
      </c>
      <c r="F57" s="25" t="n">
        <v>0.09696969696969697</v>
      </c>
      <c r="G57" s="44" t="inlineStr">
        <is>
          <t>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13</v>
      </c>
      <c r="F58" s="30" t="n">
        <v>0.02626262626262626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3</v>
      </c>
      <c r="F59" s="35" t="n">
        <v>0.006060606060606061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2</v>
      </c>
      <c r="F60" s="40" t="n">
        <v>0.00404040404040404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</v>
      </c>
      <c r="F61" s="35" t="n">
        <v>0.00202020202020202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495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448   ·   Overvotes: 1   ·   Undervotes: 167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225</v>
      </c>
      <c r="F67" s="20" t="n">
        <v>0.5022321428571429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199</v>
      </c>
      <c r="F68" s="25" t="n">
        <v>0.4441964285714285</v>
      </c>
      <c r="G68" s="44" t="inlineStr">
        <is>
          <t>██████████████████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24</v>
      </c>
      <c r="F69" s="30" t="n">
        <v>0.05357142857142857</v>
      </c>
      <c r="G69" s="42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448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432   ·   Overvotes: 1   ·   Undervotes: 183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226</v>
      </c>
      <c r="F75" s="20" t="n">
        <v>0.5231481481481481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179</v>
      </c>
      <c r="F76" s="25" t="n">
        <v>0.4143518518518519</v>
      </c>
      <c r="G76" s="44" t="inlineStr">
        <is>
          <t>████████████████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27</v>
      </c>
      <c r="F77" s="30" t="n">
        <v>0.0625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432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508   ·   Overvotes: 12   ·   Undervotes: 96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367</v>
      </c>
      <c r="F83" s="20" t="n">
        <v>0.7224409448818898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84</v>
      </c>
      <c r="F84" s="25" t="n">
        <v>0.1653543307086614</v>
      </c>
      <c r="G84" s="44" t="inlineStr">
        <is>
          <t>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16</v>
      </c>
      <c r="F85" s="30" t="n">
        <v>0.03149606299212598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13</v>
      </c>
      <c r="F86" s="35" t="n">
        <v>0.02559055118110236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8</v>
      </c>
      <c r="F87" s="40" t="n">
        <v>0.01574803149606299</v>
      </c>
      <c r="G87" s="2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7</v>
      </c>
      <c r="F88" s="35" t="n">
        <v>0.01377952755905512</v>
      </c>
      <c r="G88" s="49" t="inlineStr"/>
    </row>
    <row r="89" ht="18" customHeight="1">
      <c r="A89" s="37" t="n">
        <v>7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5</v>
      </c>
      <c r="F89" s="40" t="n">
        <v>0.00984251968503937</v>
      </c>
      <c r="G89" s="45" t="inlineStr"/>
    </row>
    <row r="90" ht="18" customHeight="1">
      <c r="A90" s="32" t="n">
        <v>8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4</v>
      </c>
      <c r="F90" s="35" t="n">
        <v>0.007874015748031496</v>
      </c>
      <c r="G90" s="41" t="inlineStr"/>
    </row>
    <row r="91" ht="18" customHeight="1">
      <c r="A91" s="37" t="n">
        <v>9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3</v>
      </c>
      <c r="F91" s="40" t="n">
        <v>0.005905511811023622</v>
      </c>
      <c r="G91" s="43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1</v>
      </c>
      <c r="F92" s="35" t="n">
        <v>0.001968503937007874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508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36170032</t>
        </is>
      </c>
      <c r="B97" s="60" t="inlineStr">
        <is>
          <t>0039A, 0039B, 0039C</t>
        </is>
      </c>
      <c r="C97" s="61" t="inlineStr">
        <is>
          <t>BRGY BITO BUADI PARBA</t>
        </is>
      </c>
      <c r="D97" s="62" t="n">
        <v>502</v>
      </c>
      <c r="E97" s="62" t="n">
        <v>375</v>
      </c>
      <c r="F97" s="63" t="n">
        <v>0.747</v>
      </c>
      <c r="G97" s="60" t="inlineStr">
        <is>
          <t>RECEIVED</t>
        </is>
      </c>
    </row>
    <row r="98">
      <c r="A98" s="60" t="inlineStr">
        <is>
          <t>36170033</t>
        </is>
      </c>
      <c r="B98" s="60" t="inlineStr">
        <is>
          <t>0040A, 0040B</t>
        </is>
      </c>
      <c r="C98" s="61" t="inlineStr">
        <is>
          <t>BRGY BITO BUADI PARBA</t>
        </is>
      </c>
      <c r="D98" s="62" t="n">
        <v>304</v>
      </c>
      <c r="E98" s="62" t="n">
        <v>241</v>
      </c>
      <c r="F98" s="63" t="n">
        <v>0.7928000000000001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CABASARAN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3617024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834</t>
        </is>
      </c>
      <c r="B9" s="9" t="n"/>
      <c r="C9" s="13" t="inlineStr">
        <is>
          <t>661</t>
        </is>
      </c>
      <c r="D9" s="11" t="n"/>
      <c r="E9" s="13" t="inlineStr">
        <is>
          <t>661</t>
        </is>
      </c>
      <c r="F9" s="13" t="inlineStr">
        <is>
          <t>79.26%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657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263</v>
      </c>
      <c r="F14" s="20" t="n">
        <v>0.4003044140030441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238</v>
      </c>
      <c r="F15" s="25" t="n">
        <v>0.3622526636225266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137</v>
      </c>
      <c r="F16" s="30" t="n">
        <v>0.2085235920852359</v>
      </c>
      <c r="G16" s="3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18</v>
      </c>
      <c r="F17" s="35" t="n">
        <v>0.0273972602739726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0.0015220700152207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657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655   ·   Overvotes: 3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523</v>
      </c>
      <c r="F32" s="20" t="n">
        <v>0.7984732824427481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127</v>
      </c>
      <c r="F33" s="25" t="n">
        <v>0.1938931297709924</v>
      </c>
      <c r="G33" s="44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4</v>
      </c>
      <c r="F34" s="30" t="n">
        <v>0.006106870229007634</v>
      </c>
      <c r="G34" s="42" t="inlineStr"/>
    </row>
    <row r="35" ht="18" customHeight="1">
      <c r="A35" s="32" t="n">
        <v>4</v>
      </c>
      <c r="B35" s="32" t="inlineStr">
        <is>
          <t>6</t>
        </is>
      </c>
      <c r="C35" s="33" t="inlineStr">
        <is>
          <t>TOMAWIS, ROLLY</t>
        </is>
      </c>
      <c r="D35" s="32" t="inlineStr">
        <is>
          <t>IND</t>
        </is>
      </c>
      <c r="E35" s="34" t="n">
        <v>1</v>
      </c>
      <c r="F35" s="35" t="n">
        <v>0.001526717557251908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4</t>
        </is>
      </c>
      <c r="C37" s="33" t="inlineStr">
        <is>
          <t>PANGANDAMAN, ALMEN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655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1,228   ·   Overvotes: 0   ·   Undervotes: 94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609</v>
      </c>
      <c r="F43" s="20" t="n">
        <v>0.495928338762215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510</v>
      </c>
      <c r="F44" s="25" t="n">
        <v>0.4153094462540717</v>
      </c>
      <c r="G44" s="44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86</v>
      </c>
      <c r="F45" s="30" t="n">
        <v>0.07003257328990228</v>
      </c>
      <c r="G45" s="42" t="inlineStr">
        <is>
          <t>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16</v>
      </c>
      <c r="F46" s="35" t="n">
        <v>0.01302931596091205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</v>
      </c>
      <c r="F47" s="40" t="n">
        <v>0.001628664495114007</v>
      </c>
      <c r="G47" s="26" t="inlineStr"/>
    </row>
    <row r="48" ht="18" customHeight="1">
      <c r="A48" s="32" t="n">
        <v>5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0.001628664495114007</v>
      </c>
      <c r="G48" s="49" t="inlineStr"/>
    </row>
    <row r="49" ht="18" customHeight="1">
      <c r="A49" s="37" t="n">
        <v>5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2</v>
      </c>
      <c r="F49" s="40" t="n">
        <v>0.001628664495114007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</v>
      </c>
      <c r="F50" s="35" t="n">
        <v>0.0008143322475570033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1228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647   ·   Overvotes: 3   ·   Undervotes: 11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617</v>
      </c>
      <c r="F56" s="20" t="n">
        <v>0.9536321483771252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25</v>
      </c>
      <c r="F57" s="25" t="n">
        <v>0.03863987635239567</v>
      </c>
      <c r="G57" s="44" t="inlineStr">
        <is>
          <t>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4</v>
      </c>
      <c r="F58" s="30" t="n">
        <v>0.006182380216383307</v>
      </c>
      <c r="G58" s="42" t="inlineStr"/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</v>
      </c>
      <c r="F59" s="35" t="n">
        <v>0.001545595054095827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647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627   ·   Overvotes: 1   ·   Undervotes: 33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362</v>
      </c>
      <c r="F67" s="20" t="n">
        <v>0.5773524720893142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263</v>
      </c>
      <c r="F68" s="25" t="n">
        <v>0.4194577352472089</v>
      </c>
      <c r="G68" s="44" t="inlineStr">
        <is>
          <t>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</v>
      </c>
      <c r="F69" s="30" t="n">
        <v>0.003189792663476874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627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648   ·   Overvotes: 1   ·   Undervotes: 12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493</v>
      </c>
      <c r="F75" s="20" t="n">
        <v>0.7608024691358025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145</v>
      </c>
      <c r="F76" s="25" t="n">
        <v>0.2237654320987654</v>
      </c>
      <c r="G76" s="44" t="inlineStr">
        <is>
          <t>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10</v>
      </c>
      <c r="F77" s="30" t="n">
        <v>0.0154320987654321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648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656   ·   Overvotes: 2   ·   Undervotes: 3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444</v>
      </c>
      <c r="F83" s="20" t="n">
        <v>0.676829268292683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181</v>
      </c>
      <c r="F84" s="25" t="n">
        <v>0.2759146341463415</v>
      </c>
      <c r="G84" s="44" t="inlineStr">
        <is>
          <t>████████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25</v>
      </c>
      <c r="F85" s="30" t="n">
        <v>0.03810975609756097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</v>
      </c>
      <c r="F86" s="35" t="n">
        <v>0.004573170731707317</v>
      </c>
      <c r="G86" s="21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0.001524390243902439</v>
      </c>
      <c r="G87" s="26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0.001524390243902439</v>
      </c>
      <c r="G88" s="49" t="inlineStr"/>
    </row>
    <row r="89" ht="18" customHeight="1">
      <c r="A89" s="37" t="n">
        <v>5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1</v>
      </c>
      <c r="F89" s="40" t="n">
        <v>0.001524390243902439</v>
      </c>
      <c r="G89" s="45" t="inlineStr"/>
    </row>
    <row r="90" ht="18" customHeight="1">
      <c r="A90" s="32" t="n">
        <v>8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8</v>
      </c>
      <c r="B91" s="37" t="inlineStr">
        <is>
          <t>5</t>
        </is>
      </c>
      <c r="C91" s="38" t="inlineStr">
        <is>
          <t>GUMBILA, DATUTENG</t>
        </is>
      </c>
      <c r="D91" s="37" t="inlineStr">
        <is>
          <t>BFP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656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36170034</t>
        </is>
      </c>
      <c r="B97" s="60" t="inlineStr">
        <is>
          <t>0041A, 0041B, 0042A</t>
        </is>
      </c>
      <c r="C97" s="61" t="inlineStr">
        <is>
          <t>BRGY CABASARAN</t>
        </is>
      </c>
      <c r="D97" s="62" t="n">
        <v>490</v>
      </c>
      <c r="E97" s="62" t="n">
        <v>420</v>
      </c>
      <c r="F97" s="63" t="n">
        <v>0.8571</v>
      </c>
      <c r="G97" s="60" t="inlineStr">
        <is>
          <t>RECEIVED</t>
        </is>
      </c>
    </row>
    <row r="98">
      <c r="A98" s="60" t="inlineStr">
        <is>
          <t>36170035</t>
        </is>
      </c>
      <c r="B98" s="60" t="inlineStr">
        <is>
          <t>0042B, 0043A, 0043B</t>
        </is>
      </c>
      <c r="C98" s="61" t="inlineStr">
        <is>
          <t>BRGY CABASARAN</t>
        </is>
      </c>
      <c r="D98" s="62" t="n">
        <v>344</v>
      </c>
      <c r="E98" s="62" t="n">
        <v>241</v>
      </c>
      <c r="F98" s="63" t="n">
        <v>0.7006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CABINGAN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3617025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1,718</t>
        </is>
      </c>
      <c r="B9" s="9" t="n"/>
      <c r="C9" s="13" t="inlineStr">
        <is>
          <t>1,700</t>
        </is>
      </c>
      <c r="D9" s="11" t="n"/>
      <c r="E9" s="13" t="inlineStr">
        <is>
          <t>1,700</t>
        </is>
      </c>
      <c r="F9" s="13" t="inlineStr">
        <is>
          <t>98.95%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1,618   ·   Overvotes: 79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625</v>
      </c>
      <c r="F14" s="20" t="n">
        <v>0.3862793572311496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542</v>
      </c>
      <c r="F15" s="25" t="n">
        <v>0.3349814585908529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413</v>
      </c>
      <c r="F16" s="30" t="n">
        <v>0.2552533992583436</v>
      </c>
      <c r="G16" s="36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20</v>
      </c>
      <c r="F17" s="35" t="n">
        <v>0.01236093943139679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13</v>
      </c>
      <c r="F18" s="40" t="n">
        <v>0.008034610630407911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0.001236093943139679</v>
      </c>
      <c r="G19" s="47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2</v>
      </c>
      <c r="F20" s="40" t="n">
        <v>0.001236093943139679</v>
      </c>
      <c r="G20" s="21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0.0006180469715698393</v>
      </c>
      <c r="G21" s="48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1618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1,650   ·   Overvotes: 11   ·   Undervotes: 39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TAHER, ADBULRAHMAN</t>
        </is>
      </c>
      <c r="D32" s="17" t="inlineStr">
        <is>
          <t>UBJP</t>
        </is>
      </c>
      <c r="E32" s="19" t="n">
        <v>837</v>
      </c>
      <c r="F32" s="20" t="n">
        <v>0.5072727272727273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DIANALAN, RUDY</t>
        </is>
      </c>
      <c r="D33" s="22" t="inlineStr">
        <is>
          <t>PRO BM</t>
        </is>
      </c>
      <c r="E33" s="24" t="n">
        <v>529</v>
      </c>
      <c r="F33" s="25" t="n">
        <v>0.3206060606060606</v>
      </c>
      <c r="G33" s="44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GANDAMRA, DOC PALA</t>
        </is>
      </c>
      <c r="D34" s="27" t="inlineStr">
        <is>
          <t>SIAP</t>
        </is>
      </c>
      <c r="E34" s="29" t="n">
        <v>283</v>
      </c>
      <c r="F34" s="30" t="n">
        <v>0.1715151515151515</v>
      </c>
      <c r="G34" s="42" t="inlineStr">
        <is>
          <t>███████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1</v>
      </c>
      <c r="F35" s="35" t="n">
        <v>0.0006060606060606061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1650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3,123   ·   Overvotes: 8   ·   Undervotes: 269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1539</v>
      </c>
      <c r="F43" s="20" t="n">
        <v>0.4927953890489913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1518</v>
      </c>
      <c r="F44" s="25" t="n">
        <v>0.4860710854947166</v>
      </c>
      <c r="G44" s="44" t="inlineStr">
        <is>
          <t>████████████████████</t>
        </is>
      </c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38</v>
      </c>
      <c r="F45" s="30" t="n">
        <v>0.01216778738392571</v>
      </c>
      <c r="G45" s="42" t="inlineStr"/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13</v>
      </c>
      <c r="F46" s="35" t="n">
        <v>0.004162664105027218</v>
      </c>
      <c r="G46" s="21" t="inlineStr"/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8</v>
      </c>
      <c r="F47" s="40" t="n">
        <v>0.002561639449247518</v>
      </c>
      <c r="G47" s="26" t="inlineStr"/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0.001280819724623759</v>
      </c>
      <c r="G48" s="49" t="inlineStr"/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2</v>
      </c>
      <c r="F49" s="40" t="n">
        <v>0.0006404098623118795</v>
      </c>
      <c r="G49" s="45" t="inlineStr"/>
    </row>
    <row r="50" ht="18" customHeight="1">
      <c r="A50" s="32" t="n">
        <v>8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1</v>
      </c>
      <c r="F50" s="35" t="n">
        <v>0.0003202049311559398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3123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1,573   ·   Overvotes: 2   ·   Undervotes: 125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1495</v>
      </c>
      <c r="F56" s="20" t="n">
        <v>0.9504132231404959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55</v>
      </c>
      <c r="F57" s="25" t="n">
        <v>0.03496503496503497</v>
      </c>
      <c r="G57" s="44" t="inlineStr">
        <is>
          <t>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16</v>
      </c>
      <c r="F58" s="30" t="n">
        <v>0.0101716465352829</v>
      </c>
      <c r="G58" s="42" t="inlineStr"/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</v>
      </c>
      <c r="F59" s="35" t="n">
        <v>0.001907183725365543</v>
      </c>
      <c r="G59" s="21" t="inlineStr"/>
    </row>
    <row r="60" ht="18" customHeight="1">
      <c r="A60" s="37" t="n">
        <v>4</v>
      </c>
      <c r="B60" s="37" t="inlineStr">
        <is>
          <t>6</t>
        </is>
      </c>
      <c r="C60" s="38" t="inlineStr">
        <is>
          <t>USOP, JEHAN</t>
        </is>
      </c>
      <c r="D60" s="37" t="inlineStr">
        <is>
          <t>BFP</t>
        </is>
      </c>
      <c r="E60" s="39" t="n">
        <v>3</v>
      </c>
      <c r="F60" s="40" t="n">
        <v>0.001907183725365543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</v>
      </c>
      <c r="F61" s="35" t="n">
        <v>0.0006357279084551812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1573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1,588   ·   Overvotes: 4   ·   Undervotes: 108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1143</v>
      </c>
      <c r="F67" s="20" t="n">
        <v>0.7197732997481109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438</v>
      </c>
      <c r="F68" s="25" t="n">
        <v>0.2758186397984886</v>
      </c>
      <c r="G68" s="44" t="inlineStr">
        <is>
          <t>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7</v>
      </c>
      <c r="F69" s="30" t="n">
        <v>0.004408060453400504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1588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1,608   ·   Overvotes: 5   ·   Undervotes: 87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1172</v>
      </c>
      <c r="F75" s="20" t="n">
        <v>0.7288557213930348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393</v>
      </c>
      <c r="F76" s="25" t="n">
        <v>0.2444029850746269</v>
      </c>
      <c r="G76" s="44" t="inlineStr">
        <is>
          <t>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43</v>
      </c>
      <c r="F77" s="30" t="n">
        <v>0.02674129353233831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1608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1,637   ·   Overvotes: 45   ·   Undervotes: 18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1181</v>
      </c>
      <c r="F83" s="20" t="n">
        <v>0.7214416615760537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272</v>
      </c>
      <c r="F84" s="25" t="n">
        <v>0.1661576053756872</v>
      </c>
      <c r="G84" s="44" t="inlineStr">
        <is>
          <t>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180</v>
      </c>
      <c r="F85" s="30" t="n">
        <v>0.1099572388515577</v>
      </c>
      <c r="G85" s="42" t="inlineStr">
        <is>
          <t>███</t>
        </is>
      </c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</v>
      </c>
      <c r="F86" s="35" t="n">
        <v>0.001221747098350641</v>
      </c>
      <c r="G86" s="21" t="inlineStr"/>
    </row>
    <row r="87" ht="18" customHeight="1">
      <c r="A87" s="37" t="n">
        <v>4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2</v>
      </c>
      <c r="F87" s="40" t="n">
        <v>0.001221747098350641</v>
      </c>
      <c r="G87" s="2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6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6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6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1637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36170036</t>
        </is>
      </c>
      <c r="B97" s="60" t="inlineStr">
        <is>
          <t>0044A, 0044B, 0044C, 0045A, 0045B</t>
        </is>
      </c>
      <c r="C97" s="61" t="inlineStr">
        <is>
          <t>BRGY LOMIDONG</t>
        </is>
      </c>
      <c r="D97" s="62" t="n">
        <v>548</v>
      </c>
      <c r="E97" s="62" t="n">
        <v>545</v>
      </c>
      <c r="F97" s="63" t="n">
        <v>0.9945000000000001</v>
      </c>
      <c r="G97" s="60" t="inlineStr">
        <is>
          <t>RECEIVED</t>
        </is>
      </c>
    </row>
    <row r="98">
      <c r="A98" s="60" t="inlineStr">
        <is>
          <t>36170037</t>
        </is>
      </c>
      <c r="B98" s="60" t="inlineStr">
        <is>
          <t>0045C, 0046A, 0046B, 0046C, 0047A</t>
        </is>
      </c>
      <c r="C98" s="61" t="inlineStr">
        <is>
          <t>BRGY LOMIDONG</t>
        </is>
      </c>
      <c r="D98" s="62" t="n">
        <v>528</v>
      </c>
      <c r="E98" s="62" t="n">
        <v>524</v>
      </c>
      <c r="F98" s="63" t="n">
        <v>0.9923999999999999</v>
      </c>
      <c r="G98" s="60" t="inlineStr">
        <is>
          <t>RECEIVED</t>
        </is>
      </c>
    </row>
    <row r="99">
      <c r="A99" s="60" t="inlineStr">
        <is>
          <t>36170038</t>
        </is>
      </c>
      <c r="B99" s="60" t="inlineStr">
        <is>
          <t>0047B, 0047C, 0048A</t>
        </is>
      </c>
      <c r="C99" s="61" t="inlineStr">
        <is>
          <t>BRGY LOMIDONG</t>
        </is>
      </c>
      <c r="D99" s="62" t="n">
        <v>317</v>
      </c>
      <c r="E99" s="62" t="n">
        <v>312</v>
      </c>
      <c r="F99" s="63" t="n">
        <v>0.9842</v>
      </c>
      <c r="G99" s="60" t="inlineStr">
        <is>
          <t>RECEIVED</t>
        </is>
      </c>
    </row>
    <row r="100">
      <c r="A100" s="60" t="inlineStr">
        <is>
          <t>36170039</t>
        </is>
      </c>
      <c r="B100" s="60" t="inlineStr">
        <is>
          <t>0048B, 0048C, 0048D</t>
        </is>
      </c>
      <c r="C100" s="61" t="inlineStr">
        <is>
          <t>BRGY LOMIDONG</t>
        </is>
      </c>
      <c r="D100" s="62" t="n">
        <v>325</v>
      </c>
      <c r="E100" s="62" t="n">
        <v>319</v>
      </c>
      <c r="F100" s="63" t="n">
        <v>0.9815</v>
      </c>
      <c r="G100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CADAYONAN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3617026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425</t>
        </is>
      </c>
      <c r="B9" s="9" t="n"/>
      <c r="C9" s="13" t="inlineStr">
        <is>
          <t>411</t>
        </is>
      </c>
      <c r="D9" s="11" t="n"/>
      <c r="E9" s="13" t="inlineStr">
        <is>
          <t>411</t>
        </is>
      </c>
      <c r="F9" s="13" t="inlineStr">
        <is>
          <t>96.71%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404   ·   Overvotes: 7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396</v>
      </c>
      <c r="F14" s="20" t="n">
        <v>0.9801980198019802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</v>
      </c>
      <c r="F15" s="25" t="n">
        <v>0.01485148514851485</v>
      </c>
      <c r="G15" s="31" t="inlineStr"/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</v>
      </c>
      <c r="F16" s="30" t="n">
        <v>0.002475247524752475</v>
      </c>
      <c r="G16" s="26" t="inlineStr"/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1</v>
      </c>
      <c r="F17" s="30" t="n">
        <v>0.002475247524752475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404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409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409</v>
      </c>
      <c r="F32" s="20" t="n">
        <v>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DIANALAN, RUDY</t>
        </is>
      </c>
      <c r="D33" s="22" t="inlineStr">
        <is>
          <t>PRO BM</t>
        </is>
      </c>
      <c r="E33" s="24" t="n">
        <v>0</v>
      </c>
      <c r="F33" s="25" t="n">
        <v>0</v>
      </c>
      <c r="G33" s="44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MACALANGUN, KUYA SULTAN</t>
        </is>
      </c>
      <c r="D34" s="22" t="inlineStr">
        <is>
          <t>BAPA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PANGANDAMAN, ALMEN</t>
        </is>
      </c>
      <c r="D35" s="22" t="inlineStr">
        <is>
          <t>IND</t>
        </is>
      </c>
      <c r="E35" s="24" t="n">
        <v>0</v>
      </c>
      <c r="F35" s="25" t="n">
        <v>0</v>
      </c>
      <c r="G35" s="21" t="inlineStr"/>
    </row>
    <row r="36" ht="18" customHeight="1">
      <c r="A36" s="22" t="n">
        <v>2</v>
      </c>
      <c r="B36" s="22" t="inlineStr">
        <is>
          <t>5</t>
        </is>
      </c>
      <c r="C36" s="23" t="inlineStr">
        <is>
          <t>TAHER, ADBULRAHMAN</t>
        </is>
      </c>
      <c r="D36" s="22" t="inlineStr">
        <is>
          <t>UBJP</t>
        </is>
      </c>
      <c r="E36" s="24" t="n">
        <v>0</v>
      </c>
      <c r="F36" s="25" t="n">
        <v>0</v>
      </c>
      <c r="G36" s="2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TOMAWIS, ROLLY</t>
        </is>
      </c>
      <c r="D37" s="22" t="inlineStr">
        <is>
          <t>IND</t>
        </is>
      </c>
      <c r="E37" s="24" t="n">
        <v>0</v>
      </c>
      <c r="F37" s="2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409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741   ·   Overvotes: 0   ·   Undervotes: 81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401</v>
      </c>
      <c r="F43" s="20" t="n">
        <v>0.5411605937921727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328</v>
      </c>
      <c r="F44" s="25" t="n">
        <v>0.4426450742240216</v>
      </c>
      <c r="G44" s="44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6</v>
      </c>
      <c r="F45" s="30" t="n">
        <v>0.008097165991902834</v>
      </c>
      <c r="G45" s="42" t="inlineStr"/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</v>
      </c>
      <c r="F46" s="35" t="n">
        <v>0.004048582995951417</v>
      </c>
      <c r="G46" s="21" t="inlineStr"/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0.002699055330634278</v>
      </c>
      <c r="G47" s="26" t="inlineStr"/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</v>
      </c>
      <c r="F48" s="35" t="n">
        <v>0.001349527665317139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0</v>
      </c>
      <c r="F49" s="40" t="n">
        <v>0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741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388   ·   Overvotes: 18   ·   Undervotes: 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362</v>
      </c>
      <c r="F56" s="20" t="n">
        <v>0.9329896907216495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13</v>
      </c>
      <c r="F57" s="25" t="n">
        <v>0.03350515463917526</v>
      </c>
      <c r="G57" s="44" t="inlineStr">
        <is>
          <t>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9</v>
      </c>
      <c r="F58" s="30" t="n">
        <v>0.02319587628865979</v>
      </c>
      <c r="G58" s="42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3</v>
      </c>
      <c r="F59" s="35" t="n">
        <v>0.007731958762886598</v>
      </c>
      <c r="G59" s="21" t="inlineStr"/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1</v>
      </c>
      <c r="F60" s="40" t="n">
        <v>0.002577319587628866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388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388   ·   Overvotes: 6   ·   Undervotes: 17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219</v>
      </c>
      <c r="F67" s="20" t="n">
        <v>0.5644329896907216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165</v>
      </c>
      <c r="F68" s="25" t="n">
        <v>0.4252577319587629</v>
      </c>
      <c r="G68" s="44" t="inlineStr">
        <is>
          <t>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4</v>
      </c>
      <c r="F69" s="30" t="n">
        <v>0.01030927835051546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388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395   ·   Overvotes: 4   ·   Undervotes: 12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155</v>
      </c>
      <c r="F75" s="20" t="n">
        <v>0.3924050632911392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146</v>
      </c>
      <c r="F76" s="25" t="n">
        <v>0.369620253164557</v>
      </c>
      <c r="G76" s="44" t="inlineStr">
        <is>
          <t>███████████████████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94</v>
      </c>
      <c r="F77" s="30" t="n">
        <v>0.2379746835443038</v>
      </c>
      <c r="G77" s="42" t="inlineStr">
        <is>
          <t>████████████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395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406   ·   Overvotes: 4   ·   Undervotes: 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392</v>
      </c>
      <c r="F83" s="20" t="n">
        <v>0.9655172413793104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9</v>
      </c>
      <c r="F84" s="25" t="n">
        <v>0.02216748768472906</v>
      </c>
      <c r="G84" s="44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4</v>
      </c>
      <c r="F85" s="30" t="n">
        <v>0.009852216748768473</v>
      </c>
      <c r="G85" s="42" t="inlineStr"/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0.002463054187192118</v>
      </c>
      <c r="G86" s="21" t="inlineStr"/>
    </row>
    <row r="87" ht="18" customHeight="1">
      <c r="A87" s="37" t="n">
        <v>5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26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5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5</v>
      </c>
      <c r="B91" s="37" t="inlineStr">
        <is>
          <t>9</t>
        </is>
      </c>
      <c r="C91" s="38" t="inlineStr">
        <is>
          <t>MANGUDADATU, SULTAN PAX</t>
        </is>
      </c>
      <c r="D91" s="37" t="inlineStr">
        <is>
          <t>BGC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5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406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36170040</t>
        </is>
      </c>
      <c r="B97" s="60" t="inlineStr">
        <is>
          <t>0049A, 0049B, 0050A</t>
        </is>
      </c>
      <c r="C97" s="61" t="inlineStr">
        <is>
          <t>BRGY CADAYONAN</t>
        </is>
      </c>
      <c r="D97" s="62" t="n">
        <v>425</v>
      </c>
      <c r="E97" s="62" t="n">
        <v>411</v>
      </c>
      <c r="F97" s="63" t="n">
        <v>0.9671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CADAYONAN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3617027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647</t>
        </is>
      </c>
      <c r="B9" s="9" t="n"/>
      <c r="C9" s="13" t="inlineStr">
        <is>
          <t>642</t>
        </is>
      </c>
      <c r="D9" s="11" t="n"/>
      <c r="E9" s="13" t="inlineStr">
        <is>
          <t>642</t>
        </is>
      </c>
      <c r="F9" s="13" t="inlineStr">
        <is>
          <t>99.23%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632   ·   Overvotes: 6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266</v>
      </c>
      <c r="F14" s="20" t="n">
        <v>0.4208860759493671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170</v>
      </c>
      <c r="F15" s="25" t="n">
        <v>0.2689873417721519</v>
      </c>
      <c r="G15" s="3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111</v>
      </c>
      <c r="F16" s="30" t="n">
        <v>0.1756329113924051</v>
      </c>
      <c r="G16" s="26" t="inlineStr">
        <is>
          <t>████████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43</v>
      </c>
      <c r="F17" s="35" t="n">
        <v>0.06803797468354431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30</v>
      </c>
      <c r="F18" s="40" t="n">
        <v>0.04746835443037975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5</v>
      </c>
      <c r="F19" s="35" t="n">
        <v>0.007911392405063292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5</v>
      </c>
      <c r="F20" s="40" t="n">
        <v>0.007911392405063292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0.001582278481012658</v>
      </c>
      <c r="G21" s="44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0.001582278481012658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632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633   ·   Overvotes: 3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567</v>
      </c>
      <c r="F32" s="20" t="n">
        <v>0.8957345971563981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60</v>
      </c>
      <c r="F33" s="25" t="n">
        <v>0.0947867298578199</v>
      </c>
      <c r="G33" s="44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5</v>
      </c>
      <c r="F34" s="30" t="n">
        <v>0.007898894154818325</v>
      </c>
      <c r="G34" s="42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1</v>
      </c>
      <c r="F35" s="35" t="n">
        <v>0.001579778830963665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633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1,101   ·   Overvotes: 14   ·   Undervotes: 169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392</v>
      </c>
      <c r="F43" s="20" t="n">
        <v>0.3560399636693914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321</v>
      </c>
      <c r="F44" s="25" t="n">
        <v>0.2915531335149864</v>
      </c>
      <c r="G44" s="44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7</t>
        </is>
      </c>
      <c r="C45" s="28" t="inlineStr">
        <is>
          <t>RAMIREZ, EDGARDO</t>
        </is>
      </c>
      <c r="D45" s="27" t="inlineStr">
        <is>
          <t>C4P</t>
        </is>
      </c>
      <c r="E45" s="29" t="n">
        <v>150</v>
      </c>
      <c r="F45" s="30" t="n">
        <v>0.1362397820163488</v>
      </c>
      <c r="G45" s="42" t="inlineStr">
        <is>
          <t>████████</t>
        </is>
      </c>
    </row>
    <row r="46" ht="18" customHeight="1">
      <c r="A46" s="32" t="n">
        <v>4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129</v>
      </c>
      <c r="F46" s="35" t="n">
        <v>0.1171662125340599</v>
      </c>
      <c r="G46" s="21" t="inlineStr">
        <is>
          <t>███████</t>
        </is>
      </c>
    </row>
    <row r="47" ht="18" customHeight="1">
      <c r="A47" s="37" t="n">
        <v>5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91</v>
      </c>
      <c r="F47" s="40" t="n">
        <v>0.08265213442325159</v>
      </c>
      <c r="G47" s="26" t="inlineStr">
        <is>
          <t>█████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12</v>
      </c>
      <c r="F48" s="35" t="n">
        <v>0.0108991825613079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5</v>
      </c>
      <c r="F49" s="40" t="n">
        <v>0.004541326067211626</v>
      </c>
      <c r="G49" s="45" t="inlineStr"/>
    </row>
    <row r="50" ht="18" customHeight="1">
      <c r="A50" s="32" t="n">
        <v>8</v>
      </c>
      <c r="B50" s="32" t="inlineStr">
        <is>
          <t>2</t>
        </is>
      </c>
      <c r="C50" s="33" t="inlineStr">
        <is>
          <t>ANAYATIN, SUSANA</t>
        </is>
      </c>
      <c r="D50" s="32" t="inlineStr">
        <is>
          <t>BFP</t>
        </is>
      </c>
      <c r="E50" s="34" t="n">
        <v>1</v>
      </c>
      <c r="F50" s="35" t="n">
        <v>0.0009082652134423251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1101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623   ·   Overvotes: 7   ·   Undervotes: 12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473</v>
      </c>
      <c r="F56" s="20" t="n">
        <v>0.7592295345104334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136</v>
      </c>
      <c r="F57" s="25" t="n">
        <v>0.2182985553772071</v>
      </c>
      <c r="G57" s="44" t="inlineStr">
        <is>
          <t>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9</v>
      </c>
      <c r="F58" s="30" t="n">
        <v>0.014446227929374</v>
      </c>
      <c r="G58" s="42" t="inlineStr"/>
    </row>
    <row r="59" ht="18" customHeight="1">
      <c r="A59" s="32" t="n">
        <v>4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5</v>
      </c>
      <c r="F59" s="35" t="n">
        <v>0.008025682182985553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623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625   ·   Overvotes: 1   ·   Undervotes: 16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608</v>
      </c>
      <c r="F67" s="20" t="n">
        <v>0.9728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15</v>
      </c>
      <c r="F68" s="25" t="n">
        <v>0.024</v>
      </c>
      <c r="G68" s="44" t="inlineStr"/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</v>
      </c>
      <c r="F69" s="30" t="n">
        <v>0.0032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625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623   ·   Overvotes: 1   ·   Undervotes: 18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605</v>
      </c>
      <c r="F75" s="20" t="n">
        <v>0.971107544141252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15</v>
      </c>
      <c r="F76" s="25" t="n">
        <v>0.02407704654895666</v>
      </c>
      <c r="G76" s="44" t="inlineStr"/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</v>
      </c>
      <c r="F77" s="30" t="n">
        <v>0.004815409309791332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623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629   ·   Overvotes: 3   ·   Undervotes: 10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591</v>
      </c>
      <c r="F83" s="20" t="n">
        <v>0.9395866454689984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35</v>
      </c>
      <c r="F84" s="25" t="n">
        <v>0.05564387917329094</v>
      </c>
      <c r="G84" s="44" t="inlineStr">
        <is>
          <t>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1</v>
      </c>
      <c r="F85" s="30" t="n">
        <v>0.001589825119236884</v>
      </c>
      <c r="G85" s="42" t="inlineStr"/>
    </row>
    <row r="86" ht="18" customHeight="1">
      <c r="A86" s="27" t="n">
        <v>3</v>
      </c>
      <c r="B86" s="27" t="inlineStr">
        <is>
          <t>9</t>
        </is>
      </c>
      <c r="C86" s="28" t="inlineStr">
        <is>
          <t>MANGUDADATU, SULTAN PAX</t>
        </is>
      </c>
      <c r="D86" s="27" t="inlineStr">
        <is>
          <t>BGC</t>
        </is>
      </c>
      <c r="E86" s="29" t="n">
        <v>1</v>
      </c>
      <c r="F86" s="30" t="n">
        <v>0.001589825119236884</v>
      </c>
      <c r="G86" s="21" t="inlineStr"/>
    </row>
    <row r="87" ht="18" customHeight="1">
      <c r="A87" s="27" t="n">
        <v>3</v>
      </c>
      <c r="B87" s="27" t="inlineStr">
        <is>
          <t>10</t>
        </is>
      </c>
      <c r="C87" s="28" t="inlineStr">
        <is>
          <t>MAULANA, SULTAN SHARIF</t>
        </is>
      </c>
      <c r="D87" s="27" t="inlineStr">
        <is>
          <t>DTLO</t>
        </is>
      </c>
      <c r="E87" s="29" t="n">
        <v>1</v>
      </c>
      <c r="F87" s="30" t="n">
        <v>0.001589825119236884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6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6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6</v>
      </c>
      <c r="B92" s="32" t="inlineStr">
        <is>
          <t>7</t>
        </is>
      </c>
      <c r="C92" s="33" t="inlineStr">
        <is>
          <t>IBAY, PANGA</t>
        </is>
      </c>
      <c r="D92" s="32" t="inlineStr">
        <is>
          <t>ISLPI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629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36170042</t>
        </is>
      </c>
      <c r="B97" s="60" t="inlineStr">
        <is>
          <t>0053A, 0053B, 0053C</t>
        </is>
      </c>
      <c r="C97" s="61" t="inlineStr">
        <is>
          <t>BRGY RAPASUN</t>
        </is>
      </c>
      <c r="D97" s="62" t="n">
        <v>409</v>
      </c>
      <c r="E97" s="62" t="n">
        <v>406</v>
      </c>
      <c r="F97" s="63" t="n">
        <v>0.9926999999999999</v>
      </c>
      <c r="G97" s="60" t="inlineStr">
        <is>
          <t>RECEIVED</t>
        </is>
      </c>
    </row>
    <row r="98">
      <c r="A98" s="60" t="inlineStr">
        <is>
          <t>36170043</t>
        </is>
      </c>
      <c r="B98" s="60" t="inlineStr">
        <is>
          <t>0054A, 0055A</t>
        </is>
      </c>
      <c r="C98" s="61" t="inlineStr">
        <is>
          <t>BRGY RAPASUN</t>
        </is>
      </c>
      <c r="D98" s="62" t="n">
        <v>238</v>
      </c>
      <c r="E98" s="62" t="n">
        <v>236</v>
      </c>
      <c r="F98" s="63" t="n">
        <v>0.9915999999999999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CALOCAN EAST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3617029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694</t>
        </is>
      </c>
      <c r="B9" s="9" t="n"/>
      <c r="C9" s="13" t="inlineStr">
        <is>
          <t>657</t>
        </is>
      </c>
      <c r="D9" s="11" t="n"/>
      <c r="E9" s="13" t="inlineStr">
        <is>
          <t>657</t>
        </is>
      </c>
      <c r="F9" s="13" t="inlineStr">
        <is>
          <t>94.67%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652   ·   Overvotes: 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319</v>
      </c>
      <c r="F14" s="20" t="n">
        <v>0.4892638036809816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197</v>
      </c>
      <c r="F15" s="25" t="n">
        <v>0.3021472392638037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123</v>
      </c>
      <c r="F16" s="30" t="n">
        <v>0.1886503067484663</v>
      </c>
      <c r="G16" s="36" t="inlineStr">
        <is>
          <t>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10</v>
      </c>
      <c r="F17" s="35" t="n">
        <v>0.01533742331288344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0.003067484662576687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0.001533742331288344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652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643   ·   Overvotes: 6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557</v>
      </c>
      <c r="F32" s="20" t="n">
        <v>0.8662519440124417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71</v>
      </c>
      <c r="F33" s="25" t="n">
        <v>0.1104199066874028</v>
      </c>
      <c r="G33" s="44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15</v>
      </c>
      <c r="F34" s="30" t="n">
        <v>0.02332814930015552</v>
      </c>
      <c r="G34" s="42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643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1,257   ·   Overvotes: 2   ·   Undervotes: 55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589</v>
      </c>
      <c r="F43" s="20" t="n">
        <v>0.4685759745425617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566</v>
      </c>
      <c r="F44" s="25" t="n">
        <v>0.4502784407319014</v>
      </c>
      <c r="G44" s="44" t="inlineStr">
        <is>
          <t>███████████████████</t>
        </is>
      </c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61</v>
      </c>
      <c r="F45" s="30" t="n">
        <v>0.04852824184566428</v>
      </c>
      <c r="G45" s="42" t="inlineStr">
        <is>
          <t>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21</v>
      </c>
      <c r="F46" s="35" t="n">
        <v>0.01670644391408115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13</v>
      </c>
      <c r="F47" s="40" t="n">
        <v>0.01034208432776452</v>
      </c>
      <c r="G47" s="26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4</v>
      </c>
      <c r="F48" s="35" t="n">
        <v>0.003182179793158314</v>
      </c>
      <c r="G48" s="49" t="inlineStr"/>
    </row>
    <row r="49" ht="18" customHeight="1">
      <c r="A49" s="37" t="n">
        <v>7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3</v>
      </c>
      <c r="F49" s="40" t="n">
        <v>0.002386634844868735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1257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643   ·   Overvotes: 0   ·   Undervotes: 14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558</v>
      </c>
      <c r="F56" s="20" t="n">
        <v>0.8678071539657853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56</v>
      </c>
      <c r="F57" s="25" t="n">
        <v>0.08709175738724728</v>
      </c>
      <c r="G57" s="44" t="inlineStr">
        <is>
          <t>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18</v>
      </c>
      <c r="F58" s="30" t="n">
        <v>0.02799377916018662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10</v>
      </c>
      <c r="F59" s="35" t="n">
        <v>0.01555209953343701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</v>
      </c>
      <c r="F60" s="40" t="n">
        <v>0.001555209953343701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643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629   ·   Overvotes: 3   ·   Undervotes: 25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439</v>
      </c>
      <c r="F67" s="20" t="n">
        <v>0.6979332273449921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183</v>
      </c>
      <c r="F68" s="25" t="n">
        <v>0.2909379968203498</v>
      </c>
      <c r="G68" s="44" t="inlineStr">
        <is>
          <t>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7</v>
      </c>
      <c r="F69" s="30" t="n">
        <v>0.01112877583465819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629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643   ·   Overvotes: 1   ·   Undervotes: 13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488</v>
      </c>
      <c r="F75" s="20" t="n">
        <v>0.7589424572317263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148</v>
      </c>
      <c r="F76" s="25" t="n">
        <v>0.2301710730948678</v>
      </c>
      <c r="G76" s="44" t="inlineStr">
        <is>
          <t>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7</v>
      </c>
      <c r="F77" s="30" t="n">
        <v>0.01088646967340591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643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651   ·   Overvotes: 2   ·   Undervotes: 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544</v>
      </c>
      <c r="F83" s="20" t="n">
        <v>0.8356374807987711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100</v>
      </c>
      <c r="F84" s="25" t="n">
        <v>0.1536098310291859</v>
      </c>
      <c r="G84" s="44" t="inlineStr">
        <is>
          <t>████</t>
        </is>
      </c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3</v>
      </c>
      <c r="F85" s="30" t="n">
        <v>0.004608294930875576</v>
      </c>
      <c r="G85" s="42" t="inlineStr"/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0.001536098310291859</v>
      </c>
      <c r="G86" s="21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0.001536098310291859</v>
      </c>
      <c r="G87" s="2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0.001536098310291859</v>
      </c>
      <c r="G88" s="49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1</v>
      </c>
      <c r="F89" s="40" t="n">
        <v>0.001536098310291859</v>
      </c>
      <c r="G89" s="45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8</v>
      </c>
      <c r="B91" s="37" t="inlineStr">
        <is>
          <t>4</t>
        </is>
      </c>
      <c r="C91" s="38" t="inlineStr">
        <is>
          <t>BENITO, SAILANEY</t>
        </is>
      </c>
      <c r="D91" s="37" t="inlineStr">
        <is>
          <t>RHSUPA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651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36170044</t>
        </is>
      </c>
      <c r="B97" s="60" t="inlineStr">
        <is>
          <t>0056A, 0056B, 0057A</t>
        </is>
      </c>
      <c r="C97" s="61" t="inlineStr">
        <is>
          <t>BRGY CALOCAN EAST</t>
        </is>
      </c>
      <c r="D97" s="62" t="n">
        <v>387</v>
      </c>
      <c r="E97" s="62" t="n">
        <v>370</v>
      </c>
      <c r="F97" s="63" t="n">
        <v>0.9560999999999999</v>
      </c>
      <c r="G97" s="60" t="inlineStr">
        <is>
          <t>RECEIVED</t>
        </is>
      </c>
    </row>
    <row r="98">
      <c r="A98" s="60" t="inlineStr">
        <is>
          <t>36170045</t>
        </is>
      </c>
      <c r="B98" s="60" t="inlineStr">
        <is>
          <t>0057B, 0057C</t>
        </is>
      </c>
      <c r="C98" s="61" t="inlineStr">
        <is>
          <t>BRGY CALOCAN EAST</t>
        </is>
      </c>
      <c r="D98" s="62" t="n">
        <v>307</v>
      </c>
      <c r="E98" s="62" t="n">
        <v>287</v>
      </c>
      <c r="F98" s="63" t="n">
        <v>0.9349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CALOCAN WEST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3617030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1,178</t>
        </is>
      </c>
      <c r="B9" s="9" t="n"/>
      <c r="C9" s="13" t="inlineStr">
        <is>
          <t>1,127</t>
        </is>
      </c>
      <c r="D9" s="11" t="n"/>
      <c r="E9" s="13" t="inlineStr">
        <is>
          <t>1,127</t>
        </is>
      </c>
      <c r="F9" s="13" t="inlineStr">
        <is>
          <t>95.67%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1,088   ·   Overvotes: 28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729</v>
      </c>
      <c r="F14" s="20" t="n">
        <v>0.6700367647058824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220</v>
      </c>
      <c r="F15" s="25" t="n">
        <v>0.2022058823529412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71</v>
      </c>
      <c r="F16" s="30" t="n">
        <v>0.06525735294117647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61</v>
      </c>
      <c r="F17" s="35" t="n">
        <v>0.05606617647058824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6</v>
      </c>
      <c r="F18" s="40" t="n">
        <v>0.005514705882352942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0.0009191176470588235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1088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1,111   ·   Overvotes: 8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905</v>
      </c>
      <c r="F32" s="20" t="n">
        <v>0.8145814581458146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193</v>
      </c>
      <c r="F33" s="25" t="n">
        <v>0.1737173717371737</v>
      </c>
      <c r="G33" s="44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12</v>
      </c>
      <c r="F34" s="30" t="n">
        <v>0.0108010801080108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1</v>
      </c>
      <c r="F35" s="35" t="n">
        <v>0.0009000900090009001</v>
      </c>
      <c r="G35" s="21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1111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1,882   ·   Overvotes: 6   ·   Undervotes: 366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760</v>
      </c>
      <c r="F43" s="20" t="n">
        <v>0.4038257173219979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481</v>
      </c>
      <c r="F44" s="25" t="n">
        <v>0.2555791710945802</v>
      </c>
      <c r="G44" s="44" t="inlineStr">
        <is>
          <t>█████████████</t>
        </is>
      </c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273</v>
      </c>
      <c r="F45" s="30" t="n">
        <v>0.1450584484590861</v>
      </c>
      <c r="G45" s="42" t="inlineStr">
        <is>
          <t>███████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189</v>
      </c>
      <c r="F46" s="35" t="n">
        <v>0.1004250797024442</v>
      </c>
      <c r="G46" s="21" t="inlineStr">
        <is>
          <t>█████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94</v>
      </c>
      <c r="F47" s="40" t="n">
        <v>0.04994686503719448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64</v>
      </c>
      <c r="F48" s="35" t="n">
        <v>0.03400637619553666</v>
      </c>
      <c r="G48" s="49" t="inlineStr">
        <is>
          <t>██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11</v>
      </c>
      <c r="F49" s="40" t="n">
        <v>0.005844845908607864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10</v>
      </c>
      <c r="F50" s="35" t="n">
        <v>0.005313496280552604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1882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1,021   ·   Overvotes: 4   ·   Undervotes: 102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892</v>
      </c>
      <c r="F56" s="20" t="n">
        <v>0.8736532810969637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89</v>
      </c>
      <c r="F57" s="25" t="n">
        <v>0.0871694417238002</v>
      </c>
      <c r="G57" s="44" t="inlineStr">
        <is>
          <t>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14</v>
      </c>
      <c r="F58" s="30" t="n">
        <v>0.01371204701273262</v>
      </c>
      <c r="G58" s="42" t="inlineStr"/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12</v>
      </c>
      <c r="F59" s="35" t="n">
        <v>0.01175318315377081</v>
      </c>
      <c r="G59" s="21" t="inlineStr"/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10</v>
      </c>
      <c r="F60" s="40" t="n">
        <v>0.009794319294809012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4</v>
      </c>
      <c r="F61" s="35" t="n">
        <v>0.003917727717923604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1021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987   ·   Overvotes: 2   ·   Undervotes: 138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528</v>
      </c>
      <c r="F67" s="20" t="n">
        <v>0.5349544072948328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251</v>
      </c>
      <c r="F68" s="25" t="n">
        <v>0.2543059777102331</v>
      </c>
      <c r="G68" s="44" t="inlineStr">
        <is>
          <t>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208</v>
      </c>
      <c r="F69" s="30" t="n">
        <v>0.2107396149949342</v>
      </c>
      <c r="G69" s="42" t="inlineStr">
        <is>
          <t>████████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987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1,010   ·   Overvotes: 6   ·   Undervotes: 111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464</v>
      </c>
      <c r="F75" s="20" t="n">
        <v>0.4594059405940594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424</v>
      </c>
      <c r="F76" s="25" t="n">
        <v>0.4198019801980198</v>
      </c>
      <c r="G76" s="44" t="inlineStr">
        <is>
          <t>██████████████████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122</v>
      </c>
      <c r="F77" s="30" t="n">
        <v>0.1207920792079208</v>
      </c>
      <c r="G77" s="42" t="inlineStr">
        <is>
          <t>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1010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1,055   ·   Overvotes: 10   ·   Undervotes: 62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569</v>
      </c>
      <c r="F83" s="20" t="n">
        <v>0.5393364928909953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396</v>
      </c>
      <c r="F84" s="25" t="n">
        <v>0.3753554502369668</v>
      </c>
      <c r="G84" s="44" t="inlineStr">
        <is>
          <t>██████████████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72</v>
      </c>
      <c r="F85" s="30" t="n">
        <v>0.06824644549763033</v>
      </c>
      <c r="G85" s="42" t="inlineStr">
        <is>
          <t>███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10</v>
      </c>
      <c r="F86" s="35" t="n">
        <v>0.009478672985781991</v>
      </c>
      <c r="G86" s="21" t="inlineStr"/>
    </row>
    <row r="87" ht="18" customHeight="1">
      <c r="A87" s="37" t="n">
        <v>5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3</v>
      </c>
      <c r="F87" s="40" t="n">
        <v>0.002843601895734597</v>
      </c>
      <c r="G87" s="26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3</v>
      </c>
      <c r="F88" s="35" t="n">
        <v>0.002843601895734597</v>
      </c>
      <c r="G88" s="49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1</v>
      </c>
      <c r="F89" s="40" t="n">
        <v>0.0009478672985781991</v>
      </c>
      <c r="G89" s="45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</v>
      </c>
      <c r="F90" s="35" t="n">
        <v>0.0009478672985781991</v>
      </c>
      <c r="G90" s="41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9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1055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36170050</t>
        </is>
      </c>
      <c r="B97" s="60" t="inlineStr">
        <is>
          <t>0061A, 0061B, 0061C</t>
        </is>
      </c>
      <c r="C97" s="61" t="inlineStr">
        <is>
          <t>BRGY CALOCAN EAST</t>
        </is>
      </c>
      <c r="D97" s="62" t="n">
        <v>597</v>
      </c>
      <c r="E97" s="62" t="n">
        <v>571</v>
      </c>
      <c r="F97" s="63" t="n">
        <v>0.9564</v>
      </c>
      <c r="G97" s="60" t="inlineStr">
        <is>
          <t>RECEIVED</t>
        </is>
      </c>
    </row>
    <row r="98">
      <c r="A98" s="60" t="inlineStr">
        <is>
          <t>36170051</t>
        </is>
      </c>
      <c r="B98" s="60" t="inlineStr">
        <is>
          <t>0061D, 0062A, 0062B, 0062C</t>
        </is>
      </c>
      <c r="C98" s="61" t="inlineStr">
        <is>
          <t>BRGY CALOCAN EAST</t>
        </is>
      </c>
      <c r="D98" s="62" t="n">
        <v>581</v>
      </c>
      <c r="E98" s="62" t="n">
        <v>556</v>
      </c>
      <c r="F98" s="63" t="n">
        <v>0.9570000000000001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DAGUDUBAN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3617033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2,099</t>
        </is>
      </c>
      <c r="B9" s="9" t="n"/>
      <c r="C9" s="13" t="inlineStr">
        <is>
          <t>1,730</t>
        </is>
      </c>
      <c r="D9" s="11" t="n"/>
      <c r="E9" s="13" t="inlineStr">
        <is>
          <t>1,730</t>
        </is>
      </c>
      <c r="F9" s="13" t="inlineStr">
        <is>
          <t>82.42%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1,640   ·   Overvotes: 67   ·   Undervotes: 23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930</v>
      </c>
      <c r="F14" s="20" t="n">
        <v>0.5670731707317073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307</v>
      </c>
      <c r="F15" s="25" t="n">
        <v>0.1871951219512195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139</v>
      </c>
      <c r="F16" s="30" t="n">
        <v>0.08475609756097562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84</v>
      </c>
      <c r="F17" s="35" t="n">
        <v>0.05121951219512195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72</v>
      </c>
      <c r="F18" s="40" t="n">
        <v>0.04390243902439024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41</v>
      </c>
      <c r="F19" s="35" t="n">
        <v>0.025</v>
      </c>
      <c r="G19" s="46" t="inlineStr">
        <is>
          <t>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27</v>
      </c>
      <c r="F20" s="40" t="n">
        <v>0.01646341463414634</v>
      </c>
      <c r="G20" s="26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20</v>
      </c>
      <c r="F21" s="35" t="n">
        <v>0.01219512195121951</v>
      </c>
      <c r="G21" s="45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15</v>
      </c>
      <c r="F22" s="40" t="n">
        <v>0.009146341463414634</v>
      </c>
      <c r="G22" s="44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5</v>
      </c>
      <c r="F23" s="35" t="n">
        <v>0.003048780487804878</v>
      </c>
      <c r="G23" s="43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1640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1,661   ·   Overvotes: 10   ·   Undervotes: 59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1480</v>
      </c>
      <c r="F32" s="20" t="n">
        <v>0.8910295003010235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153</v>
      </c>
      <c r="F33" s="25" t="n">
        <v>0.09211318482841661</v>
      </c>
      <c r="G33" s="44" t="inlineStr">
        <is>
          <t>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MACALANGUN, KUYA SULTAN</t>
        </is>
      </c>
      <c r="D34" s="27" t="inlineStr">
        <is>
          <t>BAPA</t>
        </is>
      </c>
      <c r="E34" s="29" t="n">
        <v>20</v>
      </c>
      <c r="F34" s="30" t="n">
        <v>0.01204093919325707</v>
      </c>
      <c r="G34" s="42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DIANALAN, RUDY</t>
        </is>
      </c>
      <c r="D35" s="32" t="inlineStr">
        <is>
          <t>PRO BM</t>
        </is>
      </c>
      <c r="E35" s="34" t="n">
        <v>7</v>
      </c>
      <c r="F35" s="35" t="n">
        <v>0.004214328717639976</v>
      </c>
      <c r="G35" s="21" t="inlineStr"/>
    </row>
    <row r="36" ht="18" customHeight="1">
      <c r="A36" s="37" t="n">
        <v>5</v>
      </c>
      <c r="B36" s="37" t="inlineStr">
        <is>
          <t>6</t>
        </is>
      </c>
      <c r="C36" s="38" t="inlineStr">
        <is>
          <t>TOMAWIS, ROLLY</t>
        </is>
      </c>
      <c r="D36" s="37" t="inlineStr">
        <is>
          <t>IND</t>
        </is>
      </c>
      <c r="E36" s="39" t="n">
        <v>1</v>
      </c>
      <c r="F36" s="40" t="n">
        <v>0.0006020469596628537</v>
      </c>
      <c r="G36" s="26" t="inlineStr"/>
    </row>
    <row r="37" ht="18" customHeight="1">
      <c r="A37" s="32" t="n">
        <v>6</v>
      </c>
      <c r="B37" s="32" t="inlineStr">
        <is>
          <t>4</t>
        </is>
      </c>
      <c r="C37" s="33" t="inlineStr">
        <is>
          <t>PANGANDAMAN, ALMEN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1661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2,622   ·   Overvotes: 8   ·   Undervotes: 830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1144</v>
      </c>
      <c r="F43" s="20" t="n">
        <v>0.4363081617086194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721</v>
      </c>
      <c r="F44" s="25" t="n">
        <v>0.2749809305873379</v>
      </c>
      <c r="G44" s="44" t="inlineStr">
        <is>
          <t>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451</v>
      </c>
      <c r="F45" s="30" t="n">
        <v>0.1720061022120519</v>
      </c>
      <c r="G45" s="42" t="inlineStr">
        <is>
          <t>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118</v>
      </c>
      <c r="F46" s="35" t="n">
        <v>0.04500381388253242</v>
      </c>
      <c r="G46" s="21" t="inlineStr">
        <is>
          <t>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95</v>
      </c>
      <c r="F47" s="40" t="n">
        <v>0.03623188405797102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61</v>
      </c>
      <c r="F48" s="35" t="n">
        <v>0.02326468344774981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17</v>
      </c>
      <c r="F49" s="40" t="n">
        <v>0.006483600305110603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15</v>
      </c>
      <c r="F50" s="35" t="n">
        <v>0.005720823798627002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2622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1,509   ·   Overvotes: 9   ·   Undervotes: 212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823</v>
      </c>
      <c r="F56" s="20" t="n">
        <v>0.5453943008614976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436</v>
      </c>
      <c r="F57" s="25" t="n">
        <v>0.2889330682571239</v>
      </c>
      <c r="G57" s="44" t="inlineStr">
        <is>
          <t>███████████</t>
        </is>
      </c>
    </row>
    <row r="58" ht="18" customHeight="1">
      <c r="A58" s="27" t="n">
        <v>3</v>
      </c>
      <c r="B58" s="27" t="inlineStr">
        <is>
          <t>2</t>
        </is>
      </c>
      <c r="C58" s="28" t="inlineStr">
        <is>
          <t>KADATUAN, MARIAM</t>
        </is>
      </c>
      <c r="D58" s="27" t="inlineStr">
        <is>
          <t>LBIAA</t>
        </is>
      </c>
      <c r="E58" s="29" t="n">
        <v>84</v>
      </c>
      <c r="F58" s="30" t="n">
        <v>0.05566600397614314</v>
      </c>
      <c r="G58" s="42" t="inlineStr">
        <is>
          <t>██</t>
        </is>
      </c>
    </row>
    <row r="59" ht="18" customHeight="1">
      <c r="A59" s="27" t="n">
        <v>3</v>
      </c>
      <c r="B59" s="27" t="inlineStr">
        <is>
          <t>3</t>
        </is>
      </c>
      <c r="C59" s="28" t="inlineStr">
        <is>
          <t>KADER, POMBAEN</t>
        </is>
      </c>
      <c r="D59" s="27" t="inlineStr">
        <is>
          <t>BPW</t>
        </is>
      </c>
      <c r="E59" s="29" t="n">
        <v>84</v>
      </c>
      <c r="F59" s="30" t="n">
        <v>0.05566600397614314</v>
      </c>
      <c r="G59" s="21" t="inlineStr">
        <is>
          <t>██</t>
        </is>
      </c>
    </row>
    <row r="60" ht="18" customHeight="1">
      <c r="A60" s="37" t="n">
        <v>5</v>
      </c>
      <c r="B60" s="37" t="inlineStr">
        <is>
          <t>6</t>
        </is>
      </c>
      <c r="C60" s="38" t="inlineStr">
        <is>
          <t>USOP, JEHAN</t>
        </is>
      </c>
      <c r="D60" s="37" t="inlineStr">
        <is>
          <t>BFP</t>
        </is>
      </c>
      <c r="E60" s="39" t="n">
        <v>61</v>
      </c>
      <c r="F60" s="40" t="n">
        <v>0.04042412193505633</v>
      </c>
      <c r="G60" s="26" t="inlineStr">
        <is>
          <t>█</t>
        </is>
      </c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21</v>
      </c>
      <c r="F61" s="35" t="n">
        <v>0.01391650099403579</v>
      </c>
      <c r="G61" s="49" t="inlineStr">
        <is>
          <t>█</t>
        </is>
      </c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1509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1,525   ·   Overvotes: 2   ·   Undervotes: 203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1120</v>
      </c>
      <c r="F67" s="20" t="n">
        <v>0.7344262295081967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333</v>
      </c>
      <c r="F68" s="25" t="n">
        <v>0.2183606557377049</v>
      </c>
      <c r="G68" s="44" t="inlineStr">
        <is>
          <t>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72</v>
      </c>
      <c r="F69" s="30" t="n">
        <v>0.04721311475409836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1525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1,600   ·   Overvotes: 15   ·   Undervotes: 115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1384</v>
      </c>
      <c r="F75" s="20" t="n">
        <v>0.865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201</v>
      </c>
      <c r="F76" s="25" t="n">
        <v>0.125625</v>
      </c>
      <c r="G76" s="44" t="inlineStr">
        <is>
          <t>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15</v>
      </c>
      <c r="F77" s="30" t="n">
        <v>0.009375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1600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1,605   ·   Overvotes: 51   ·   Undervotes: 74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1024</v>
      </c>
      <c r="F83" s="20" t="n">
        <v>0.638006230529595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563</v>
      </c>
      <c r="F84" s="25" t="n">
        <v>0.350778816199377</v>
      </c>
      <c r="G84" s="44" t="inlineStr">
        <is>
          <t>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8</v>
      </c>
      <c r="F85" s="30" t="n">
        <v>0.004984423676012461</v>
      </c>
      <c r="G85" s="42" t="inlineStr"/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0.001869158878504673</v>
      </c>
      <c r="G86" s="21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2</v>
      </c>
      <c r="F87" s="40" t="n">
        <v>0.001246105919003115</v>
      </c>
      <c r="G87" s="26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2</v>
      </c>
      <c r="F88" s="35" t="n">
        <v>0.001246105919003115</v>
      </c>
      <c r="G88" s="49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2</v>
      </c>
      <c r="F89" s="40" t="n">
        <v>0.001246105919003115</v>
      </c>
      <c r="G89" s="45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0.0006230529595015577</v>
      </c>
      <c r="G90" s="41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9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1605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36170052</t>
        </is>
      </c>
      <c r="B97" s="60" t="inlineStr">
        <is>
          <t>0063A, 0063B, 0063C</t>
        </is>
      </c>
      <c r="C97" s="61" t="inlineStr">
        <is>
          <t>BRGY BITO BUADI PARBA</t>
        </is>
      </c>
      <c r="D97" s="62" t="n">
        <v>596</v>
      </c>
      <c r="E97" s="62" t="n">
        <v>528</v>
      </c>
      <c r="F97" s="63" t="n">
        <v>0.8859</v>
      </c>
      <c r="G97" s="60" t="inlineStr">
        <is>
          <t>RECEIVED</t>
        </is>
      </c>
    </row>
    <row r="98">
      <c r="A98" s="60" t="inlineStr">
        <is>
          <t>36170053</t>
        </is>
      </c>
      <c r="B98" s="60" t="inlineStr">
        <is>
          <t>0063D, 0064A, 0064B</t>
        </is>
      </c>
      <c r="C98" s="61" t="inlineStr">
        <is>
          <t>BRGY BITO BUADI PARBA</t>
        </is>
      </c>
      <c r="D98" s="62" t="n">
        <v>593</v>
      </c>
      <c r="E98" s="62" t="n">
        <v>424</v>
      </c>
      <c r="F98" s="63" t="n">
        <v>0.715</v>
      </c>
      <c r="G98" s="60" t="inlineStr">
        <is>
          <t>RECEIVED</t>
        </is>
      </c>
    </row>
    <row r="99">
      <c r="A99" s="60" t="inlineStr">
        <is>
          <t>36170054</t>
        </is>
      </c>
      <c r="B99" s="60" t="inlineStr">
        <is>
          <t>0064C, 0064D, 0065A</t>
        </is>
      </c>
      <c r="C99" s="61" t="inlineStr">
        <is>
          <t>BRGY BITO BUADI PARBA</t>
        </is>
      </c>
      <c r="D99" s="62" t="n">
        <v>520</v>
      </c>
      <c r="E99" s="62" t="n">
        <v>430</v>
      </c>
      <c r="F99" s="63" t="n">
        <v>0.8269</v>
      </c>
      <c r="G99" s="60" t="inlineStr">
        <is>
          <t>RECEIVED</t>
        </is>
      </c>
    </row>
    <row r="100">
      <c r="A100" s="60" t="inlineStr">
        <is>
          <t>36170055</t>
        </is>
      </c>
      <c r="B100" s="60" t="inlineStr">
        <is>
          <t>0066A, 0066B</t>
        </is>
      </c>
      <c r="C100" s="61" t="inlineStr">
        <is>
          <t>BRGY BITO BUADI PARBA</t>
        </is>
      </c>
      <c r="D100" s="62" t="n">
        <v>390</v>
      </c>
      <c r="E100" s="62" t="n">
        <v>348</v>
      </c>
      <c r="F100" s="63" t="n">
        <v>0.8923000000000001</v>
      </c>
      <c r="G100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DANSALAN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3617035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570</t>
        </is>
      </c>
      <c r="B9" s="9" t="n"/>
      <c r="C9" s="13" t="inlineStr">
        <is>
          <t>549</t>
        </is>
      </c>
      <c r="D9" s="11" t="n"/>
      <c r="E9" s="13" t="inlineStr">
        <is>
          <t>549</t>
        </is>
      </c>
      <c r="F9" s="13" t="inlineStr">
        <is>
          <t>96.32%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538   ·   Overvotes: 8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292</v>
      </c>
      <c r="F14" s="20" t="n">
        <v>0.5427509293680297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205</v>
      </c>
      <c r="F15" s="25" t="n">
        <v>0.3810408921933086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30</v>
      </c>
      <c r="F16" s="30" t="n">
        <v>0.05576208178438662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5</v>
      </c>
      <c r="F17" s="35" t="n">
        <v>0.00929368029739777</v>
      </c>
      <c r="G17" s="48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0.003717472118959108</v>
      </c>
      <c r="G18" s="26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0.003717472118959108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0.001858736059479554</v>
      </c>
      <c r="G20" s="42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0.001858736059479554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538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535   ·   Overvotes: 4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499</v>
      </c>
      <c r="F32" s="20" t="n">
        <v>0.9327102803738317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27</v>
      </c>
      <c r="F33" s="25" t="n">
        <v>0.05046728971962617</v>
      </c>
      <c r="G33" s="44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7</v>
      </c>
      <c r="F34" s="30" t="n">
        <v>0.01308411214953271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1</v>
      </c>
      <c r="F35" s="35" t="n">
        <v>0.001869158878504673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1</v>
      </c>
      <c r="F36" s="40" t="n">
        <v>0.001869158878504673</v>
      </c>
      <c r="G36" s="26" t="inlineStr"/>
    </row>
    <row r="37" ht="18" customHeight="1">
      <c r="A37" s="32" t="n">
        <v>6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535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921   ·   Overvotes: 8   ·   Undervotes: 169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217</v>
      </c>
      <c r="F43" s="20" t="n">
        <v>0.2356134636264929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196</v>
      </c>
      <c r="F44" s="25" t="n">
        <v>0.2128121606948969</v>
      </c>
      <c r="G44" s="44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7</t>
        </is>
      </c>
      <c r="C45" s="28" t="inlineStr">
        <is>
          <t>RAMIREZ, EDGARDO</t>
        </is>
      </c>
      <c r="D45" s="27" t="inlineStr">
        <is>
          <t>C4P</t>
        </is>
      </c>
      <c r="E45" s="29" t="n">
        <v>182</v>
      </c>
      <c r="F45" s="30" t="n">
        <v>0.1976112920738328</v>
      </c>
      <c r="G45" s="42" t="inlineStr">
        <is>
          <t>█████████████████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123</v>
      </c>
      <c r="F46" s="35" t="n">
        <v>0.1335504885993485</v>
      </c>
      <c r="G46" s="21" t="inlineStr">
        <is>
          <t>███████████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80</v>
      </c>
      <c r="F47" s="40" t="n">
        <v>0.08686210640608034</v>
      </c>
      <c r="G47" s="26" t="inlineStr">
        <is>
          <t>███████</t>
        </is>
      </c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51</v>
      </c>
      <c r="F48" s="35" t="n">
        <v>0.05537459283387622</v>
      </c>
      <c r="G48" s="49" t="inlineStr">
        <is>
          <t>█████</t>
        </is>
      </c>
    </row>
    <row r="49" ht="18" customHeight="1">
      <c r="A49" s="37" t="n">
        <v>7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38</v>
      </c>
      <c r="F49" s="40" t="n">
        <v>0.04125950054288816</v>
      </c>
      <c r="G49" s="45" t="inlineStr">
        <is>
          <t>████</t>
        </is>
      </c>
    </row>
    <row r="50" ht="18" customHeight="1">
      <c r="A50" s="32" t="n">
        <v>8</v>
      </c>
      <c r="B50" s="32" t="inlineStr">
        <is>
          <t>6</t>
        </is>
      </c>
      <c r="C50" s="33" t="inlineStr">
        <is>
          <t>PADAYHAG, BROD ARNOLD</t>
        </is>
      </c>
      <c r="D50" s="32" t="inlineStr">
        <is>
          <t>BGC</t>
        </is>
      </c>
      <c r="E50" s="34" t="n">
        <v>34</v>
      </c>
      <c r="F50" s="35" t="n">
        <v>0.03691639522258415</v>
      </c>
      <c r="G50" s="41" t="inlineStr">
        <is>
          <t>███</t>
        </is>
      </c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921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500   ·   Overvotes: 6   ·   Undervotes: 43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210</v>
      </c>
      <c r="F56" s="20" t="n">
        <v>0.42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159</v>
      </c>
      <c r="F57" s="25" t="n">
        <v>0.318</v>
      </c>
      <c r="G57" s="44" t="inlineStr">
        <is>
          <t>███████████████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82</v>
      </c>
      <c r="F58" s="30" t="n">
        <v>0.164</v>
      </c>
      <c r="G58" s="42" t="inlineStr">
        <is>
          <t>████████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27</v>
      </c>
      <c r="F59" s="35" t="n">
        <v>0.054</v>
      </c>
      <c r="G59" s="21" t="inlineStr">
        <is>
          <t>███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16</v>
      </c>
      <c r="F60" s="40" t="n">
        <v>0.032</v>
      </c>
      <c r="G60" s="26" t="inlineStr">
        <is>
          <t>██</t>
        </is>
      </c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6</v>
      </c>
      <c r="F61" s="35" t="n">
        <v>0.012</v>
      </c>
      <c r="G61" s="49" t="inlineStr">
        <is>
          <t>█</t>
        </is>
      </c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500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488   ·   Overvotes: 0   ·   Undervotes: 61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308</v>
      </c>
      <c r="F67" s="20" t="n">
        <v>0.6311475409836066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132</v>
      </c>
      <c r="F68" s="25" t="n">
        <v>0.2704918032786885</v>
      </c>
      <c r="G68" s="44" t="inlineStr">
        <is>
          <t>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48</v>
      </c>
      <c r="F69" s="30" t="n">
        <v>0.09836065573770492</v>
      </c>
      <c r="G69" s="42" t="inlineStr">
        <is>
          <t>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488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509   ·   Overvotes: 2   ·   Undervotes: 38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312</v>
      </c>
      <c r="F75" s="20" t="n">
        <v>0.6129666011787819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138</v>
      </c>
      <c r="F76" s="25" t="n">
        <v>0.2711198428290766</v>
      </c>
      <c r="G76" s="44" t="inlineStr">
        <is>
          <t>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59</v>
      </c>
      <c r="F77" s="30" t="n">
        <v>0.1159135559921415</v>
      </c>
      <c r="G77" s="42" t="inlineStr">
        <is>
          <t>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509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521   ·   Overvotes: 13   ·   Undervotes: 15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263</v>
      </c>
      <c r="F83" s="20" t="n">
        <v>0.5047984644913628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207</v>
      </c>
      <c r="F84" s="25" t="n">
        <v>0.3973128598848368</v>
      </c>
      <c r="G84" s="44" t="inlineStr">
        <is>
          <t>████████████████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20</v>
      </c>
      <c r="F85" s="30" t="n">
        <v>0.03838771593090211</v>
      </c>
      <c r="G85" s="42" t="inlineStr">
        <is>
          <t>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18</v>
      </c>
      <c r="F86" s="35" t="n">
        <v>0.0345489443378119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5</v>
      </c>
      <c r="F87" s="40" t="n">
        <v>0.009596928982725527</v>
      </c>
      <c r="G87" s="2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3</v>
      </c>
      <c r="F88" s="35" t="n">
        <v>0.005758157389635317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2</v>
      </c>
      <c r="F89" s="40" t="n">
        <v>0.003838771593090211</v>
      </c>
      <c r="G89" s="45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2</v>
      </c>
      <c r="F90" s="35" t="n">
        <v>0.003838771593090211</v>
      </c>
      <c r="G90" s="41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1</v>
      </c>
      <c r="F91" s="40" t="n">
        <v>0.001919385796545105</v>
      </c>
      <c r="G91" s="43" t="inlineStr"/>
    </row>
    <row r="92" ht="18" customHeight="1">
      <c r="A92" s="32" t="n">
        <v>10</v>
      </c>
      <c r="B92" s="32" t="inlineStr">
        <is>
          <t>7</t>
        </is>
      </c>
      <c r="C92" s="33" t="inlineStr">
        <is>
          <t>IBAY, PANGA</t>
        </is>
      </c>
      <c r="D92" s="32" t="inlineStr">
        <is>
          <t>ISLPI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521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36170056</t>
        </is>
      </c>
      <c r="B97" s="60" t="inlineStr">
        <is>
          <t>0067A, 0067B, 0068A, 0068B</t>
        </is>
      </c>
      <c r="C97" s="61" t="inlineStr">
        <is>
          <t>BRGY ROROGAGUS PROPER</t>
        </is>
      </c>
      <c r="D97" s="62" t="n">
        <v>570</v>
      </c>
      <c r="E97" s="62" t="n">
        <v>549</v>
      </c>
      <c r="F97" s="63" t="n">
        <v>0.9631999999999999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DATU DALIDIGAN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3617145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505</t>
        </is>
      </c>
      <c r="B9" s="9" t="n"/>
      <c r="C9" s="13" t="inlineStr">
        <is>
          <t>502</t>
        </is>
      </c>
      <c r="D9" s="11" t="n"/>
      <c r="E9" s="13" t="inlineStr">
        <is>
          <t>502</t>
        </is>
      </c>
      <c r="F9" s="13" t="inlineStr">
        <is>
          <t>99.41%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496   ·   Overvotes: 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456</v>
      </c>
      <c r="F14" s="20" t="n">
        <v>0.9193548387096774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28</v>
      </c>
      <c r="F15" s="25" t="n">
        <v>0.0564516129032258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10</v>
      </c>
      <c r="F16" s="30" t="n">
        <v>0.02016129032258064</v>
      </c>
      <c r="G16" s="31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</v>
      </c>
      <c r="F17" s="35" t="n">
        <v>0.004032258064516129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496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498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498</v>
      </c>
      <c r="F32" s="20" t="n">
        <v>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DIANALAN, RUDY</t>
        </is>
      </c>
      <c r="D33" s="22" t="inlineStr">
        <is>
          <t>PRO BM</t>
        </is>
      </c>
      <c r="E33" s="24" t="n">
        <v>0</v>
      </c>
      <c r="F33" s="25" t="n">
        <v>0</v>
      </c>
      <c r="G33" s="44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MACALANGUN, KUYA SULTAN</t>
        </is>
      </c>
      <c r="D34" s="22" t="inlineStr">
        <is>
          <t>BAPA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PANGANDAMAN, ALMEN</t>
        </is>
      </c>
      <c r="D35" s="22" t="inlineStr">
        <is>
          <t>IND</t>
        </is>
      </c>
      <c r="E35" s="24" t="n">
        <v>0</v>
      </c>
      <c r="F35" s="25" t="n">
        <v>0</v>
      </c>
      <c r="G35" s="21" t="inlineStr"/>
    </row>
    <row r="36" ht="18" customHeight="1">
      <c r="A36" s="22" t="n">
        <v>2</v>
      </c>
      <c r="B36" s="22" t="inlineStr">
        <is>
          <t>5</t>
        </is>
      </c>
      <c r="C36" s="23" t="inlineStr">
        <is>
          <t>TAHER, ADBULRAHMAN</t>
        </is>
      </c>
      <c r="D36" s="22" t="inlineStr">
        <is>
          <t>UBJP</t>
        </is>
      </c>
      <c r="E36" s="24" t="n">
        <v>0</v>
      </c>
      <c r="F36" s="25" t="n">
        <v>0</v>
      </c>
      <c r="G36" s="2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TOMAWIS, ROLLY</t>
        </is>
      </c>
      <c r="D37" s="22" t="inlineStr">
        <is>
          <t>IND</t>
        </is>
      </c>
      <c r="E37" s="24" t="n">
        <v>0</v>
      </c>
      <c r="F37" s="2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498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314   ·   Overvotes: 0   ·   Undervotes: 690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228</v>
      </c>
      <c r="F43" s="20" t="n">
        <v>0.7261146496815286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34</v>
      </c>
      <c r="F44" s="25" t="n">
        <v>0.1082802547770701</v>
      </c>
      <c r="G44" s="44" t="inlineStr">
        <is>
          <t>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24</v>
      </c>
      <c r="F45" s="30" t="n">
        <v>0.07643312101910828</v>
      </c>
      <c r="G45" s="42" t="inlineStr">
        <is>
          <t>██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18</v>
      </c>
      <c r="F46" s="35" t="n">
        <v>0.05732484076433121</v>
      </c>
      <c r="G46" s="21" t="inlineStr">
        <is>
          <t>██</t>
        </is>
      </c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7</v>
      </c>
      <c r="F47" s="40" t="n">
        <v>0.02229299363057325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3</v>
      </c>
      <c r="F48" s="35" t="n">
        <v>0.009554140127388535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0</v>
      </c>
      <c r="F49" s="40" t="n">
        <v>0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314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209   ·   Overvotes: 1   ·   Undervotes: 292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150</v>
      </c>
      <c r="F56" s="20" t="n">
        <v>0.7177033492822966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32</v>
      </c>
      <c r="F57" s="25" t="n">
        <v>0.1531100478468899</v>
      </c>
      <c r="G57" s="44" t="inlineStr">
        <is>
          <t>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14</v>
      </c>
      <c r="F58" s="30" t="n">
        <v>0.06698564593301436</v>
      </c>
      <c r="G58" s="42" t="inlineStr">
        <is>
          <t>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13</v>
      </c>
      <c r="F59" s="35" t="n">
        <v>0.06220095693779904</v>
      </c>
      <c r="G59" s="21" t="inlineStr">
        <is>
          <t>██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209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331   ·   Overvotes: 0   ·   Undervotes: 171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298</v>
      </c>
      <c r="F67" s="20" t="n">
        <v>0.9003021148036254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27</v>
      </c>
      <c r="F68" s="25" t="n">
        <v>0.08157099697885196</v>
      </c>
      <c r="G68" s="44" t="inlineStr">
        <is>
          <t>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6</v>
      </c>
      <c r="F69" s="30" t="n">
        <v>0.01812688821752266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331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102   ·   Overvotes: 0   ·   Undervotes: 400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52</v>
      </c>
      <c r="F75" s="20" t="n">
        <v>0.5098039215686274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26</v>
      </c>
      <c r="F76" s="25" t="n">
        <v>0.2549019607843137</v>
      </c>
      <c r="G76" s="44" t="inlineStr">
        <is>
          <t>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24</v>
      </c>
      <c r="F77" s="30" t="n">
        <v>0.2352941176470588</v>
      </c>
      <c r="G77" s="42" t="inlineStr">
        <is>
          <t>█████████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102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402   ·   Overvotes: 9   ·   Undervotes: 91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245</v>
      </c>
      <c r="F83" s="20" t="n">
        <v>0.6094527363184079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121</v>
      </c>
      <c r="F84" s="25" t="n">
        <v>0.3009950248756219</v>
      </c>
      <c r="G84" s="44" t="inlineStr">
        <is>
          <t>██████████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18</v>
      </c>
      <c r="F85" s="30" t="n">
        <v>0.04477611940298507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9</v>
      </c>
      <c r="F86" s="35" t="n">
        <v>0.02238805970149254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7</v>
      </c>
      <c r="F87" s="40" t="n">
        <v>0.01741293532338309</v>
      </c>
      <c r="G87" s="26" t="inlineStr">
        <is>
          <t>█</t>
        </is>
      </c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0.002487562189054726</v>
      </c>
      <c r="G88" s="49" t="inlineStr"/>
    </row>
    <row r="89" ht="18" customHeight="1">
      <c r="A89" s="37" t="n">
        <v>6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0.002487562189054726</v>
      </c>
      <c r="G89" s="45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8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402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36170188</t>
        </is>
      </c>
      <c r="B97" s="60" t="inlineStr">
        <is>
          <t>0237A, 0237B, 0237C, 0237D</t>
        </is>
      </c>
      <c r="C97" s="61" t="inlineStr">
        <is>
          <t>BRGY SAGONSONGAN</t>
        </is>
      </c>
      <c r="D97" s="62" t="n">
        <v>505</v>
      </c>
      <c r="E97" s="62" t="n">
        <v>502</v>
      </c>
      <c r="F97" s="63" t="n">
        <v>0.9941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DATU NAGA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3617080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780</t>
        </is>
      </c>
      <c r="B9" s="9" t="n"/>
      <c r="C9" s="13" t="inlineStr">
        <is>
          <t>764</t>
        </is>
      </c>
      <c r="D9" s="11" t="n"/>
      <c r="E9" s="13" t="inlineStr">
        <is>
          <t>764</t>
        </is>
      </c>
      <c r="F9" s="13" t="inlineStr">
        <is>
          <t>97.95%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744   ·   Overvotes: 17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580</v>
      </c>
      <c r="F14" s="20" t="n">
        <v>0.7795698924731183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51</v>
      </c>
      <c r="F15" s="25" t="n">
        <v>0.06854838709677419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47</v>
      </c>
      <c r="F16" s="30" t="n">
        <v>0.06317204301075269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30</v>
      </c>
      <c r="F17" s="35" t="n">
        <v>0.04032258064516129</v>
      </c>
      <c r="G17" s="4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22</v>
      </c>
      <c r="F18" s="40" t="n">
        <v>0.02956989247311828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13</v>
      </c>
      <c r="F19" s="35" t="n">
        <v>0.01747311827956989</v>
      </c>
      <c r="G19" s="2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0.001344086021505376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744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749   ·   Overvotes: 5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688</v>
      </c>
      <c r="F32" s="20" t="n">
        <v>0.9185580774365821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DIANALAN, RUDY</t>
        </is>
      </c>
      <c r="D33" s="22" t="inlineStr">
        <is>
          <t>PRO BM</t>
        </is>
      </c>
      <c r="E33" s="24" t="n">
        <v>48</v>
      </c>
      <c r="F33" s="25" t="n">
        <v>0.06408544726301736</v>
      </c>
      <c r="G33" s="44" t="inlineStr">
        <is>
          <t>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TAHER, ADBULRAHMAN</t>
        </is>
      </c>
      <c r="D34" s="27" t="inlineStr">
        <is>
          <t>UBJP</t>
        </is>
      </c>
      <c r="E34" s="29" t="n">
        <v>13</v>
      </c>
      <c r="F34" s="30" t="n">
        <v>0.01735647530040053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749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1,044   ·   Overvotes: 4   ·   Undervotes: 480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525</v>
      </c>
      <c r="F43" s="20" t="n">
        <v>0.5028735632183908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331</v>
      </c>
      <c r="F44" s="25" t="n">
        <v>0.3170498084291188</v>
      </c>
      <c r="G44" s="44" t="inlineStr">
        <is>
          <t>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128</v>
      </c>
      <c r="F45" s="30" t="n">
        <v>0.1226053639846743</v>
      </c>
      <c r="G45" s="42" t="inlineStr">
        <is>
          <t>█████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22</v>
      </c>
      <c r="F46" s="35" t="n">
        <v>0.0210727969348659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18</v>
      </c>
      <c r="F47" s="40" t="n">
        <v>0.01724137931034483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17</v>
      </c>
      <c r="F48" s="35" t="n">
        <v>0.01628352490421456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2</v>
      </c>
      <c r="F49" s="40" t="n">
        <v>0.001915708812260536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</v>
      </c>
      <c r="F50" s="35" t="n">
        <v>0.0009578544061302681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1044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620   ·   Overvotes: 1   ·   Undervotes: 143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455</v>
      </c>
      <c r="F56" s="20" t="n">
        <v>0.7338709677419355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61</v>
      </c>
      <c r="F57" s="25" t="n">
        <v>0.09838709677419355</v>
      </c>
      <c r="G57" s="44" t="inlineStr">
        <is>
          <t>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53</v>
      </c>
      <c r="F58" s="30" t="n">
        <v>0.08548387096774193</v>
      </c>
      <c r="G58" s="42" t="inlineStr">
        <is>
          <t>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46</v>
      </c>
      <c r="F59" s="35" t="n">
        <v>0.07419354838709677</v>
      </c>
      <c r="G59" s="21" t="inlineStr">
        <is>
          <t>██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3</v>
      </c>
      <c r="F60" s="40" t="n">
        <v>0.004838709677419355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2</v>
      </c>
      <c r="F61" s="35" t="n">
        <v>0.003225806451612903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620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620   ·   Overvotes: 2   ·   Undervotes: 142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477</v>
      </c>
      <c r="F67" s="20" t="n">
        <v>0.7693548387096775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117</v>
      </c>
      <c r="F68" s="25" t="n">
        <v>0.1887096774193548</v>
      </c>
      <c r="G68" s="44" t="inlineStr">
        <is>
          <t>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26</v>
      </c>
      <c r="F69" s="30" t="n">
        <v>0.04193548387096774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620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593   ·   Overvotes: 1   ·   Undervotes: 170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338</v>
      </c>
      <c r="F75" s="20" t="n">
        <v>0.5699831365935919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223</v>
      </c>
      <c r="F76" s="25" t="n">
        <v>0.3760539629005059</v>
      </c>
      <c r="G76" s="44" t="inlineStr">
        <is>
          <t>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32</v>
      </c>
      <c r="F77" s="30" t="n">
        <v>0.05396290050590219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593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689   ·   Overvotes: 10   ·   Undervotes: 65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531</v>
      </c>
      <c r="F83" s="20" t="n">
        <v>0.7706821480406386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132</v>
      </c>
      <c r="F84" s="25" t="n">
        <v>0.1915820029027576</v>
      </c>
      <c r="G84" s="44" t="inlineStr">
        <is>
          <t>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10</v>
      </c>
      <c r="F85" s="30" t="n">
        <v>0.01451378809869376</v>
      </c>
      <c r="G85" s="42" t="inlineStr"/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9</v>
      </c>
      <c r="F86" s="35" t="n">
        <v>0.01306240928882438</v>
      </c>
      <c r="G86" s="21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3</v>
      </c>
      <c r="F87" s="40" t="n">
        <v>0.004354136429608127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</v>
      </c>
      <c r="F88" s="35" t="n">
        <v>0.002902757619738752</v>
      </c>
      <c r="G88" s="49" t="inlineStr"/>
    </row>
    <row r="89" ht="18" customHeight="1">
      <c r="A89" s="37" t="n">
        <v>6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2</v>
      </c>
      <c r="F89" s="40" t="n">
        <v>0.002902757619738752</v>
      </c>
      <c r="G89" s="45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8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689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36170124</t>
        </is>
      </c>
      <c r="B97" s="60" t="inlineStr">
        <is>
          <t>0163A, 0163B, 0163C</t>
        </is>
      </c>
      <c r="C97" s="61" t="inlineStr">
        <is>
          <t>BRGY SAGONSONGAN</t>
        </is>
      </c>
      <c r="D97" s="62" t="n">
        <v>526</v>
      </c>
      <c r="E97" s="62" t="n">
        <v>511</v>
      </c>
      <c r="F97" s="63" t="n">
        <v>0.9715</v>
      </c>
      <c r="G97" s="60" t="inlineStr">
        <is>
          <t>RECEIVED</t>
        </is>
      </c>
    </row>
    <row r="98">
      <c r="A98" s="60" t="inlineStr">
        <is>
          <t>36170125</t>
        </is>
      </c>
      <c r="B98" s="60" t="inlineStr">
        <is>
          <t>0164A, 0164B</t>
        </is>
      </c>
      <c r="C98" s="61" t="inlineStr">
        <is>
          <t>BRGY SAGONSONGAN</t>
        </is>
      </c>
      <c r="D98" s="62" t="n">
        <v>254</v>
      </c>
      <c r="E98" s="62" t="n">
        <v>253</v>
      </c>
      <c r="F98" s="63" t="n">
        <v>0.9961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DATU SA DANSALAN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3617036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1,581</t>
        </is>
      </c>
      <c r="B9" s="9" t="n"/>
      <c r="C9" s="13" t="inlineStr">
        <is>
          <t>1,551</t>
        </is>
      </c>
      <c r="D9" s="11" t="n"/>
      <c r="E9" s="13" t="inlineStr">
        <is>
          <t>1,551</t>
        </is>
      </c>
      <c r="F9" s="13" t="inlineStr">
        <is>
          <t>98.10%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1,531   ·   Overvotes: 18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1495</v>
      </c>
      <c r="F14" s="20" t="n">
        <v>0.976485956890921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</v>
      </c>
      <c r="F15" s="25" t="n">
        <v>0.007838014369693011</v>
      </c>
      <c r="G15" s="31" t="inlineStr"/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10</v>
      </c>
      <c r="F16" s="30" t="n">
        <v>0.006531678641410843</v>
      </c>
      <c r="G16" s="36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8</v>
      </c>
      <c r="F17" s="35" t="n">
        <v>0.005225342913128674</v>
      </c>
      <c r="G17" s="26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0.001306335728282169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0.0006531678641410843</v>
      </c>
      <c r="G19" s="44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0.0006531678641410843</v>
      </c>
      <c r="G20" s="42" t="inlineStr"/>
    </row>
    <row r="21" ht="18" customHeight="1">
      <c r="A21" s="32" t="n">
        <v>6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0.0006531678641410843</v>
      </c>
      <c r="G21" s="43" t="inlineStr"/>
    </row>
    <row r="22" ht="18" customHeight="1">
      <c r="A22" s="37" t="n">
        <v>6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0.0006531678641410843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1531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1,540   ·   Overvotes: 4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1524</v>
      </c>
      <c r="F32" s="20" t="n">
        <v>0.9896103896103896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13</v>
      </c>
      <c r="F33" s="25" t="n">
        <v>0.008441558441558441</v>
      </c>
      <c r="G33" s="44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2</v>
      </c>
      <c r="F34" s="30" t="n">
        <v>0.001298701298701299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1</v>
      </c>
      <c r="F35" s="35" t="n">
        <v>0.0006493506493506494</v>
      </c>
      <c r="G35" s="21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1540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548   ·   Overvotes: 2   ·   Undervotes: 2,552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8</t>
        </is>
      </c>
      <c r="C43" s="18" t="inlineStr">
        <is>
          <t>YU EKEY, ONGPIN</t>
        </is>
      </c>
      <c r="D43" s="17" t="inlineStr">
        <is>
          <t>BFP</t>
        </is>
      </c>
      <c r="E43" s="19" t="n">
        <v>172</v>
      </c>
      <c r="F43" s="20" t="n">
        <v>0.3138686131386861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2</t>
        </is>
      </c>
      <c r="C44" s="23" t="inlineStr">
        <is>
          <t>ANAYATIN, SUSANA</t>
        </is>
      </c>
      <c r="D44" s="22" t="inlineStr">
        <is>
          <t>BFP</t>
        </is>
      </c>
      <c r="E44" s="24" t="n">
        <v>120</v>
      </c>
      <c r="F44" s="25" t="n">
        <v>0.218978102189781</v>
      </c>
      <c r="G44" s="44" t="inlineStr">
        <is>
          <t>██████████████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111</v>
      </c>
      <c r="F45" s="30" t="n">
        <v>0.2025547445255474</v>
      </c>
      <c r="G45" s="42" t="inlineStr">
        <is>
          <t>█████████████</t>
        </is>
      </c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111</v>
      </c>
      <c r="F46" s="30" t="n">
        <v>0.2025547445255474</v>
      </c>
      <c r="G46" s="21" t="inlineStr">
        <is>
          <t>█████████████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17</v>
      </c>
      <c r="F47" s="40" t="n">
        <v>0.03102189781021898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13</v>
      </c>
      <c r="F48" s="35" t="n">
        <v>0.02372262773722628</v>
      </c>
      <c r="G48" s="49" t="inlineStr">
        <is>
          <t>██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2</v>
      </c>
      <c r="F49" s="40" t="n">
        <v>0.00364963503649635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2</v>
      </c>
      <c r="F50" s="35" t="n">
        <v>0.00364963503649635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548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728   ·   Overvotes: 3   ·   Undervotes: 820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415</v>
      </c>
      <c r="F56" s="20" t="n">
        <v>0.570054945054945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144</v>
      </c>
      <c r="F57" s="25" t="n">
        <v>0.1978021978021978</v>
      </c>
      <c r="G57" s="44" t="inlineStr">
        <is>
          <t>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127</v>
      </c>
      <c r="F58" s="30" t="n">
        <v>0.1744505494505494</v>
      </c>
      <c r="G58" s="42" t="inlineStr">
        <is>
          <t>██████</t>
        </is>
      </c>
    </row>
    <row r="59" ht="18" customHeight="1">
      <c r="A59" s="32" t="n">
        <v>4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36</v>
      </c>
      <c r="F59" s="35" t="n">
        <v>0.04945054945054945</v>
      </c>
      <c r="G59" s="21" t="inlineStr">
        <is>
          <t>██</t>
        </is>
      </c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4</v>
      </c>
      <c r="F60" s="40" t="n">
        <v>0.005494505494505495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2</v>
      </c>
      <c r="F61" s="35" t="n">
        <v>0.002747252747252747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728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447   ·   Overvotes: 0   ·   Undervotes: 1,104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3</t>
        </is>
      </c>
      <c r="C67" s="18" t="inlineStr">
        <is>
          <t>IBRAHIM, NUR-JAMIL</t>
        </is>
      </c>
      <c r="D67" s="17" t="inlineStr">
        <is>
          <t>BFP</t>
        </is>
      </c>
      <c r="E67" s="19" t="n">
        <v>223</v>
      </c>
      <c r="F67" s="20" t="n">
        <v>0.4988814317673378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181</v>
      </c>
      <c r="F68" s="25" t="n">
        <v>0.4049217002237137</v>
      </c>
      <c r="G68" s="44" t="inlineStr">
        <is>
          <t>████████████████</t>
        </is>
      </c>
    </row>
    <row r="69" ht="18" customHeight="1">
      <c r="A69" s="27" t="n">
        <v>3</v>
      </c>
      <c r="B69" s="27" t="inlineStr">
        <is>
          <t>1</t>
        </is>
      </c>
      <c r="C69" s="28" t="inlineStr">
        <is>
          <t>ABBAS, SULFFY</t>
        </is>
      </c>
      <c r="D69" s="27" t="inlineStr">
        <is>
          <t>UBJP</t>
        </is>
      </c>
      <c r="E69" s="29" t="n">
        <v>43</v>
      </c>
      <c r="F69" s="30" t="n">
        <v>0.09619686800894854</v>
      </c>
      <c r="G69" s="42" t="inlineStr">
        <is>
          <t>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447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597   ·   Overvotes: 2   ·   Undervotes: 952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2</t>
        </is>
      </c>
      <c r="C75" s="18" t="inlineStr">
        <is>
          <t>BORHAN, MARHAN</t>
        </is>
      </c>
      <c r="D75" s="17" t="inlineStr">
        <is>
          <t>BFP</t>
        </is>
      </c>
      <c r="E75" s="19" t="n">
        <v>218</v>
      </c>
      <c r="F75" s="20" t="n">
        <v>0.3651591289782244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210</v>
      </c>
      <c r="F76" s="25" t="n">
        <v>0.3517587939698493</v>
      </c>
      <c r="G76" s="44" t="inlineStr">
        <is>
          <t>███████████████████</t>
        </is>
      </c>
    </row>
    <row r="77" ht="18" customHeight="1">
      <c r="A77" s="27" t="n">
        <v>3</v>
      </c>
      <c r="B77" s="27" t="inlineStr">
        <is>
          <t>3</t>
        </is>
      </c>
      <c r="C77" s="28" t="inlineStr">
        <is>
          <t>EBIL, MUHAMMAD NADZIR</t>
        </is>
      </c>
      <c r="D77" s="27" t="inlineStr">
        <is>
          <t>UBJP</t>
        </is>
      </c>
      <c r="E77" s="29" t="n">
        <v>169</v>
      </c>
      <c r="F77" s="30" t="n">
        <v>0.2830820770519263</v>
      </c>
      <c r="G77" s="42" t="inlineStr">
        <is>
          <t>████████████████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597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1,070   ·   Overvotes: 9   ·   Undervotes: 472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877</v>
      </c>
      <c r="F83" s="20" t="n">
        <v>0.819626168224299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110</v>
      </c>
      <c r="F84" s="25" t="n">
        <v>0.102803738317757</v>
      </c>
      <c r="G84" s="44" t="inlineStr">
        <is>
          <t>███</t>
        </is>
      </c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32</v>
      </c>
      <c r="F85" s="30" t="n">
        <v>0.02990654205607477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28</v>
      </c>
      <c r="F86" s="35" t="n">
        <v>0.02616822429906542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11</v>
      </c>
      <c r="F87" s="40" t="n">
        <v>0.0102803738317757</v>
      </c>
      <c r="G87" s="26" t="inlineStr"/>
    </row>
    <row r="88" ht="18" customHeight="1">
      <c r="A88" s="32" t="n">
        <v>6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6</v>
      </c>
      <c r="F88" s="35" t="n">
        <v>0.005607476635514018</v>
      </c>
      <c r="G88" s="49" t="inlineStr"/>
    </row>
    <row r="89" ht="18" customHeight="1">
      <c r="A89" s="37" t="n">
        <v>7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4</v>
      </c>
      <c r="F89" s="40" t="n">
        <v>0.003738317757009346</v>
      </c>
      <c r="G89" s="45" t="inlineStr"/>
    </row>
    <row r="90" ht="18" customHeight="1">
      <c r="A90" s="32" t="n">
        <v>8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2</v>
      </c>
      <c r="F90" s="35" t="n">
        <v>0.001869158878504673</v>
      </c>
      <c r="G90" s="41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9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1070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36170059</t>
        </is>
      </c>
      <c r="B97" s="60" t="inlineStr">
        <is>
          <t>0073A, 0073B, 0073C</t>
        </is>
      </c>
      <c r="C97" s="61" t="inlineStr">
        <is>
          <t>BRGY SAGONSONGAN</t>
        </is>
      </c>
      <c r="D97" s="62" t="n">
        <v>461</v>
      </c>
      <c r="E97" s="62" t="n">
        <v>452</v>
      </c>
      <c r="F97" s="63" t="n">
        <v>0.9804999999999999</v>
      </c>
      <c r="G97" s="60" t="inlineStr">
        <is>
          <t>RECEIVED</t>
        </is>
      </c>
    </row>
    <row r="98">
      <c r="A98" s="60" t="inlineStr">
        <is>
          <t>36170060</t>
        </is>
      </c>
      <c r="B98" s="60" t="inlineStr">
        <is>
          <t>0073D, 0074A, 0074B, 0074C</t>
        </is>
      </c>
      <c r="C98" s="61" t="inlineStr">
        <is>
          <t>BRGY SAGONSONGAN</t>
        </is>
      </c>
      <c r="D98" s="62" t="n">
        <v>580</v>
      </c>
      <c r="E98" s="62" t="n">
        <v>568</v>
      </c>
      <c r="F98" s="63" t="n">
        <v>0.9793000000000001</v>
      </c>
      <c r="G98" s="60" t="inlineStr">
        <is>
          <t>RECEIVED</t>
        </is>
      </c>
    </row>
    <row r="99">
      <c r="A99" s="60" t="inlineStr">
        <is>
          <t>36170061</t>
        </is>
      </c>
      <c r="B99" s="60" t="inlineStr">
        <is>
          <t>0074D, 0075A, 0075B, 0075C, 0075D</t>
        </is>
      </c>
      <c r="C99" s="61" t="inlineStr">
        <is>
          <t>BRGY SAGONSONGAN</t>
        </is>
      </c>
      <c r="D99" s="62" t="n">
        <v>540</v>
      </c>
      <c r="E99" s="62" t="n">
        <v>531</v>
      </c>
      <c r="F99" s="63" t="n">
        <v>0.9833</v>
      </c>
      <c r="G99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DAYAWAN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3617037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944</t>
        </is>
      </c>
      <c r="B9" s="9" t="n"/>
      <c r="C9" s="13" t="inlineStr">
        <is>
          <t>646</t>
        </is>
      </c>
      <c r="D9" s="11" t="n"/>
      <c r="E9" s="13" t="inlineStr">
        <is>
          <t>646</t>
        </is>
      </c>
      <c r="F9" s="13" t="inlineStr">
        <is>
          <t>68.43%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626   ·   Overvotes: 18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351</v>
      </c>
      <c r="F14" s="20" t="n">
        <v>0.560702875399361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153</v>
      </c>
      <c r="F15" s="25" t="n">
        <v>0.244408945686901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74</v>
      </c>
      <c r="F16" s="30" t="n">
        <v>0.1182108626198083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14</v>
      </c>
      <c r="F17" s="35" t="n">
        <v>0.02236421725239617</v>
      </c>
      <c r="G17" s="2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10</v>
      </c>
      <c r="F18" s="40" t="n">
        <v>0.01597444089456869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8</v>
      </c>
      <c r="F19" s="35" t="n">
        <v>0.01277955271565495</v>
      </c>
      <c r="G19" s="42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7</v>
      </c>
      <c r="F20" s="40" t="n">
        <v>0.01118210862619808</v>
      </c>
      <c r="G20" s="41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5</v>
      </c>
      <c r="F21" s="35" t="n">
        <v>0.007987220447284345</v>
      </c>
      <c r="G21" s="46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3</v>
      </c>
      <c r="F22" s="40" t="n">
        <v>0.004792332268370607</v>
      </c>
      <c r="G22" s="44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0.001597444089456869</v>
      </c>
      <c r="G23" s="43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626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622   ·   Overvotes: 11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364</v>
      </c>
      <c r="F32" s="20" t="n">
        <v>0.5852090032154341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174</v>
      </c>
      <c r="F33" s="25" t="n">
        <v>0.2797427652733119</v>
      </c>
      <c r="G33" s="44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81</v>
      </c>
      <c r="F34" s="30" t="n">
        <v>0.1302250803858521</v>
      </c>
      <c r="G34" s="42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1</v>
      </c>
      <c r="F35" s="35" t="n">
        <v>0.001607717041800643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1</v>
      </c>
      <c r="F36" s="40" t="n">
        <v>0.001607717041800643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1</v>
      </c>
      <c r="F37" s="35" t="n">
        <v>0.001607717041800643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622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1,061   ·   Overvotes: 8   ·   Undervotes: 223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506</v>
      </c>
      <c r="F43" s="20" t="n">
        <v>0.4769085768143261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401</v>
      </c>
      <c r="F44" s="25" t="n">
        <v>0.3779453345900095</v>
      </c>
      <c r="G44" s="44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90</v>
      </c>
      <c r="F45" s="30" t="n">
        <v>0.08482563619227144</v>
      </c>
      <c r="G45" s="42" t="inlineStr">
        <is>
          <t>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38</v>
      </c>
      <c r="F46" s="35" t="n">
        <v>0.03581526861451461</v>
      </c>
      <c r="G46" s="21" t="inlineStr">
        <is>
          <t>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11</v>
      </c>
      <c r="F47" s="40" t="n">
        <v>0.01036757775683318</v>
      </c>
      <c r="G47" s="2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8</v>
      </c>
      <c r="F48" s="35" t="n">
        <v>0.007540056550424128</v>
      </c>
      <c r="G48" s="49" t="inlineStr"/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4</v>
      </c>
      <c r="F49" s="40" t="n">
        <v>0.003770028275212064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3</v>
      </c>
      <c r="F50" s="35" t="n">
        <v>0.002827521206409048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1061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562   ·   Overvotes: 1   ·   Undervotes: 83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430</v>
      </c>
      <c r="F56" s="20" t="n">
        <v>0.7651245551601423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102</v>
      </c>
      <c r="F57" s="25" t="n">
        <v>0.1814946619217082</v>
      </c>
      <c r="G57" s="44" t="inlineStr">
        <is>
          <t>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19</v>
      </c>
      <c r="F58" s="30" t="n">
        <v>0.03380782918149466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8</v>
      </c>
      <c r="F59" s="35" t="n">
        <v>0.01423487544483986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3</v>
      </c>
      <c r="F60" s="40" t="n">
        <v>0.005338078291814947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562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558   ·   Overvotes: 2   ·   Undervotes: 86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345</v>
      </c>
      <c r="F67" s="20" t="n">
        <v>0.6182795698924731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198</v>
      </c>
      <c r="F68" s="25" t="n">
        <v>0.3548387096774194</v>
      </c>
      <c r="G68" s="44" t="inlineStr">
        <is>
          <t>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15</v>
      </c>
      <c r="F69" s="30" t="n">
        <v>0.02688172043010753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558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593   ·   Overvotes: 3   ·   Undervotes: 50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311</v>
      </c>
      <c r="F75" s="20" t="n">
        <v>0.5244519392917369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278</v>
      </c>
      <c r="F76" s="25" t="n">
        <v>0.4688026981450253</v>
      </c>
      <c r="G76" s="44" t="inlineStr">
        <is>
          <t>██████████████████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4</v>
      </c>
      <c r="F77" s="30" t="n">
        <v>0.006745362563237774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593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600   ·   Overvotes: 15   ·   Undervotes: 31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357</v>
      </c>
      <c r="F83" s="20" t="n">
        <v>0.595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196</v>
      </c>
      <c r="F84" s="25" t="n">
        <v>0.3266666666666667</v>
      </c>
      <c r="G84" s="44" t="inlineStr">
        <is>
          <t>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29</v>
      </c>
      <c r="F85" s="30" t="n">
        <v>0.04833333333333333</v>
      </c>
      <c r="G85" s="42" t="inlineStr">
        <is>
          <t>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6</v>
      </c>
      <c r="F86" s="35" t="n">
        <v>0.01</v>
      </c>
      <c r="G86" s="21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5</v>
      </c>
      <c r="F87" s="40" t="n">
        <v>0.008333333333333333</v>
      </c>
      <c r="G87" s="26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4</v>
      </c>
      <c r="F88" s="35" t="n">
        <v>0.006666666666666667</v>
      </c>
      <c r="G88" s="49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0.001666666666666667</v>
      </c>
      <c r="G89" s="45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</v>
      </c>
      <c r="F90" s="35" t="n">
        <v>0.001666666666666667</v>
      </c>
      <c r="G90" s="41" t="inlineStr"/>
    </row>
    <row r="91" ht="18" customHeight="1">
      <c r="A91" s="37" t="n">
        <v>7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1</v>
      </c>
      <c r="F91" s="40" t="n">
        <v>0.001666666666666667</v>
      </c>
      <c r="G91" s="43" t="inlineStr"/>
    </row>
    <row r="92" ht="18" customHeight="1">
      <c r="A92" s="32" t="n">
        <v>10</v>
      </c>
      <c r="B92" s="32" t="inlineStr">
        <is>
          <t>1</t>
        </is>
      </c>
      <c r="C92" s="33" t="inlineStr">
        <is>
          <t>AMATONDING, MANGONTAWAR</t>
        </is>
      </c>
      <c r="D92" s="32" t="inlineStr">
        <is>
          <t>RSEU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600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36170062</t>
        </is>
      </c>
      <c r="B97" s="60" t="inlineStr">
        <is>
          <t>0076A, 0076B, 0076C</t>
        </is>
      </c>
      <c r="C97" s="61" t="inlineStr">
        <is>
          <t>BRGY DAYAWAN</t>
        </is>
      </c>
      <c r="D97" s="62" t="n">
        <v>578</v>
      </c>
      <c r="E97" s="62" t="n">
        <v>390</v>
      </c>
      <c r="F97" s="63" t="n">
        <v>0.6747</v>
      </c>
      <c r="G97" s="60" t="inlineStr">
        <is>
          <t>RECEIVED</t>
        </is>
      </c>
    </row>
    <row r="98">
      <c r="A98" s="60" t="inlineStr">
        <is>
          <t>36170063</t>
        </is>
      </c>
      <c r="B98" s="60" t="inlineStr">
        <is>
          <t>0077A, 0077B</t>
        </is>
      </c>
      <c r="C98" s="61" t="inlineStr">
        <is>
          <t>BRGY DAYAWAN</t>
        </is>
      </c>
      <c r="D98" s="62" t="n">
        <v>366</v>
      </c>
      <c r="E98" s="62" t="n">
        <v>256</v>
      </c>
      <c r="F98" s="63" t="n">
        <v>0.6995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DIMALUNA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3617039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1,213</t>
        </is>
      </c>
      <c r="B9" s="9" t="n"/>
      <c r="C9" s="13" t="inlineStr">
        <is>
          <t>1,190</t>
        </is>
      </c>
      <c r="D9" s="11" t="n"/>
      <c r="E9" s="13" t="inlineStr">
        <is>
          <t>1,190</t>
        </is>
      </c>
      <c r="F9" s="13" t="inlineStr">
        <is>
          <t>98.10%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1,065   ·   Overvotes: 100   ·   Undervotes: 25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442</v>
      </c>
      <c r="F14" s="20" t="n">
        <v>0.4150234741784037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344</v>
      </c>
      <c r="F15" s="25" t="n">
        <v>0.3230046948356807</v>
      </c>
      <c r="G15" s="3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151</v>
      </c>
      <c r="F16" s="30" t="n">
        <v>0.1417840375586854</v>
      </c>
      <c r="G16" s="26" t="inlineStr">
        <is>
          <t>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73</v>
      </c>
      <c r="F17" s="35" t="n">
        <v>0.06854460093896714</v>
      </c>
      <c r="G17" s="42" t="inlineStr">
        <is>
          <t>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41</v>
      </c>
      <c r="F18" s="40" t="n">
        <v>0.03849765258215963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8</v>
      </c>
      <c r="F19" s="35" t="n">
        <v>0.007511737089201878</v>
      </c>
      <c r="G19" s="44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4</v>
      </c>
      <c r="F20" s="40" t="n">
        <v>0.003755868544600939</v>
      </c>
      <c r="G20" s="43" t="inlineStr"/>
    </row>
    <row r="21" ht="18" customHeight="1">
      <c r="A21" s="32" t="n">
        <v>8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1</v>
      </c>
      <c r="F21" s="35" t="n">
        <v>0.0009389671361502347</v>
      </c>
      <c r="G21" s="21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0.0009389671361502347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1065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721   ·   Overvotes: 262   ·   Undervotes: 207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DIANALAN, RUDY</t>
        </is>
      </c>
      <c r="D32" s="17" t="inlineStr">
        <is>
          <t>PRO BM</t>
        </is>
      </c>
      <c r="E32" s="19" t="n">
        <v>430</v>
      </c>
      <c r="F32" s="20" t="n">
        <v>0.5963938973647711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187</v>
      </c>
      <c r="F33" s="25" t="n">
        <v>0.2593619972260749</v>
      </c>
      <c r="G33" s="44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GANDAMRA, DOC PALA</t>
        </is>
      </c>
      <c r="D34" s="27" t="inlineStr">
        <is>
          <t>SIAP</t>
        </is>
      </c>
      <c r="E34" s="29" t="n">
        <v>84</v>
      </c>
      <c r="F34" s="30" t="n">
        <v>0.116504854368932</v>
      </c>
      <c r="G34" s="42" t="inlineStr">
        <is>
          <t>████</t>
        </is>
      </c>
    </row>
    <row r="35" ht="18" customHeight="1">
      <c r="A35" s="32" t="n">
        <v>4</v>
      </c>
      <c r="B35" s="32" t="inlineStr">
        <is>
          <t>6</t>
        </is>
      </c>
      <c r="C35" s="33" t="inlineStr">
        <is>
          <t>TOMAWIS, ROLLY</t>
        </is>
      </c>
      <c r="D35" s="32" t="inlineStr">
        <is>
          <t>IND</t>
        </is>
      </c>
      <c r="E35" s="34" t="n">
        <v>16</v>
      </c>
      <c r="F35" s="35" t="n">
        <v>0.02219140083217753</v>
      </c>
      <c r="G35" s="21" t="inlineStr">
        <is>
          <t>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2</v>
      </c>
      <c r="F36" s="40" t="n">
        <v>0.002773925104022191</v>
      </c>
      <c r="G36" s="26" t="inlineStr"/>
    </row>
    <row r="37" ht="18" customHeight="1">
      <c r="A37" s="32" t="n">
        <v>5</v>
      </c>
      <c r="B37" s="32" t="inlineStr">
        <is>
          <t>4</t>
        </is>
      </c>
      <c r="C37" s="33" t="inlineStr">
        <is>
          <t>PANGANDAMAN, ALMEN</t>
        </is>
      </c>
      <c r="D37" s="32" t="inlineStr">
        <is>
          <t>IND</t>
        </is>
      </c>
      <c r="E37" s="34" t="n">
        <v>2</v>
      </c>
      <c r="F37" s="35" t="n">
        <v>0.002773925104022191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721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1,519   ·   Overvotes: 2   ·   Undervotes: 859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875</v>
      </c>
      <c r="F43" s="20" t="n">
        <v>0.576036866359447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470</v>
      </c>
      <c r="F44" s="25" t="n">
        <v>0.3094140882159315</v>
      </c>
      <c r="G44" s="44" t="inlineStr">
        <is>
          <t>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126</v>
      </c>
      <c r="F45" s="30" t="n">
        <v>0.08294930875576037</v>
      </c>
      <c r="G45" s="42" t="inlineStr">
        <is>
          <t>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20</v>
      </c>
      <c r="F46" s="35" t="n">
        <v>0.01316655694535879</v>
      </c>
      <c r="G46" s="21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10</v>
      </c>
      <c r="F47" s="40" t="n">
        <v>0.006583278472679394</v>
      </c>
      <c r="G47" s="26" t="inlineStr"/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8</v>
      </c>
      <c r="F48" s="35" t="n">
        <v>0.005266622778143515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5</v>
      </c>
      <c r="F49" s="40" t="n">
        <v>0.003291639236339697</v>
      </c>
      <c r="G49" s="45" t="inlineStr"/>
    </row>
    <row r="50" ht="18" customHeight="1">
      <c r="A50" s="32" t="n">
        <v>7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5</v>
      </c>
      <c r="F50" s="35" t="n">
        <v>0.003291639236339697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1519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1,137   ·   Overvotes: 3   ·   Undervotes: 50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992</v>
      </c>
      <c r="F56" s="20" t="n">
        <v>0.872471416007036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66</v>
      </c>
      <c r="F57" s="25" t="n">
        <v>0.05804749340369393</v>
      </c>
      <c r="G57" s="44" t="inlineStr">
        <is>
          <t>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43</v>
      </c>
      <c r="F58" s="30" t="n">
        <v>0.03781882145998241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24</v>
      </c>
      <c r="F59" s="35" t="n">
        <v>0.02110817941952507</v>
      </c>
      <c r="G59" s="21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6</v>
      </c>
      <c r="F60" s="40" t="n">
        <v>0.005277044854881266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6</v>
      </c>
      <c r="F61" s="35" t="n">
        <v>0.005277044854881266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1137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1,065   ·   Overvotes: 8   ·   Undervotes: 117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528</v>
      </c>
      <c r="F67" s="20" t="n">
        <v>0.4957746478873239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525</v>
      </c>
      <c r="F68" s="25" t="n">
        <v>0.4929577464788732</v>
      </c>
      <c r="G68" s="44" t="inlineStr">
        <is>
          <t>████████████████████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12</v>
      </c>
      <c r="F69" s="30" t="n">
        <v>0.01126760563380282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1065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1,064   ·   Overvotes: 3   ·   Undervotes: 123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882</v>
      </c>
      <c r="F75" s="20" t="n">
        <v>0.8289473684210527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165</v>
      </c>
      <c r="F76" s="25" t="n">
        <v>0.1550751879699248</v>
      </c>
      <c r="G76" s="44" t="inlineStr">
        <is>
          <t>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17</v>
      </c>
      <c r="F77" s="30" t="n">
        <v>0.01597744360902256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1064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1,113   ·   Overvotes: 15   ·   Undervotes: 62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812</v>
      </c>
      <c r="F83" s="20" t="n">
        <v>0.7295597484276729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213</v>
      </c>
      <c r="F84" s="25" t="n">
        <v>0.1913746630727763</v>
      </c>
      <c r="G84" s="44" t="inlineStr">
        <is>
          <t>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76</v>
      </c>
      <c r="F85" s="30" t="n">
        <v>0.06828391734052111</v>
      </c>
      <c r="G85" s="42" t="inlineStr">
        <is>
          <t>██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8</v>
      </c>
      <c r="F86" s="35" t="n">
        <v>0.007187780772686433</v>
      </c>
      <c r="G86" s="21" t="inlineStr"/>
    </row>
    <row r="87" ht="18" customHeight="1">
      <c r="A87" s="37" t="n">
        <v>5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</v>
      </c>
      <c r="F87" s="40" t="n">
        <v>0.001796945193171608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0.0008984725965858042</v>
      </c>
      <c r="G88" s="49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0.0008984725965858042</v>
      </c>
      <c r="G89" s="45" t="inlineStr"/>
    </row>
    <row r="90" ht="18" customHeight="1">
      <c r="A90" s="32" t="n">
        <v>8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8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1113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36170064</t>
        </is>
      </c>
      <c r="B97" s="60" t="inlineStr">
        <is>
          <t>0078A, 0078B, 0079A, 0079B</t>
        </is>
      </c>
      <c r="C97" s="61" t="inlineStr">
        <is>
          <t>BRGY DIMALUNA</t>
        </is>
      </c>
      <c r="D97" s="62" t="n">
        <v>466</v>
      </c>
      <c r="E97" s="62" t="n">
        <v>458</v>
      </c>
      <c r="F97" s="63" t="n">
        <v>0.9828</v>
      </c>
      <c r="G97" s="60" t="inlineStr">
        <is>
          <t>RECEIVED</t>
        </is>
      </c>
    </row>
    <row r="98">
      <c r="A98" s="60" t="inlineStr">
        <is>
          <t>36170065</t>
        </is>
      </c>
      <c r="B98" s="60" t="inlineStr">
        <is>
          <t>0080A, 0080B, 0081A, 0081B</t>
        </is>
      </c>
      <c r="C98" s="61" t="inlineStr">
        <is>
          <t>BRGY DIMALUNA</t>
        </is>
      </c>
      <c r="D98" s="62" t="n">
        <v>411</v>
      </c>
      <c r="E98" s="62" t="n">
        <v>407</v>
      </c>
      <c r="F98" s="63" t="n">
        <v>0.9903</v>
      </c>
      <c r="G98" s="60" t="inlineStr">
        <is>
          <t>RECEIVED</t>
        </is>
      </c>
    </row>
    <row r="99">
      <c r="A99" s="60" t="inlineStr">
        <is>
          <t>36170066</t>
        </is>
      </c>
      <c r="B99" s="60" t="inlineStr">
        <is>
          <t>0082A, 0083A, 0084A</t>
        </is>
      </c>
      <c r="C99" s="61" t="inlineStr">
        <is>
          <t>BRGY DIMALUNA</t>
        </is>
      </c>
      <c r="D99" s="62" t="n">
        <v>336</v>
      </c>
      <c r="E99" s="62" t="n">
        <v>325</v>
      </c>
      <c r="F99" s="63" t="n">
        <v>0.9673</v>
      </c>
      <c r="G99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DULAY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3617040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449</t>
        </is>
      </c>
      <c r="B9" s="9" t="n"/>
      <c r="C9" s="13" t="inlineStr">
        <is>
          <t>442</t>
        </is>
      </c>
      <c r="D9" s="11" t="n"/>
      <c r="E9" s="13" t="inlineStr">
        <is>
          <t>442</t>
        </is>
      </c>
      <c r="F9" s="13" t="inlineStr">
        <is>
          <t>98.44%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436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405</v>
      </c>
      <c r="F14" s="20" t="n">
        <v>0.9288990825688074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23</v>
      </c>
      <c r="F15" s="25" t="n">
        <v>0.05275229357798165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</v>
      </c>
      <c r="F16" s="30" t="n">
        <v>0.01146788990825688</v>
      </c>
      <c r="G16" s="36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</v>
      </c>
      <c r="F17" s="35" t="n">
        <v>0.004587155963302753</v>
      </c>
      <c r="G17" s="2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0.002293577981651376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436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439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433</v>
      </c>
      <c r="F32" s="20" t="n">
        <v>0.9863325740318907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6</v>
      </c>
      <c r="F33" s="25" t="n">
        <v>0.01366742596810934</v>
      </c>
      <c r="G33" s="44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MACALANGUN, KUYA SULTAN</t>
        </is>
      </c>
      <c r="D35" s="27" t="inlineStr">
        <is>
          <t>BAPA</t>
        </is>
      </c>
      <c r="E35" s="29" t="n">
        <v>0</v>
      </c>
      <c r="F35" s="30" t="n">
        <v>0</v>
      </c>
      <c r="G35" s="21" t="inlineStr"/>
    </row>
    <row r="36" ht="18" customHeight="1">
      <c r="A36" s="27" t="n">
        <v>3</v>
      </c>
      <c r="B36" s="27" t="inlineStr">
        <is>
          <t>4</t>
        </is>
      </c>
      <c r="C36" s="28" t="inlineStr">
        <is>
          <t>PANGANDAMAN, ALMEN</t>
        </is>
      </c>
      <c r="D36" s="27" t="inlineStr">
        <is>
          <t>IND</t>
        </is>
      </c>
      <c r="E36" s="29" t="n">
        <v>0</v>
      </c>
      <c r="F36" s="30" t="n">
        <v>0</v>
      </c>
      <c r="G36" s="26" t="inlineStr"/>
    </row>
    <row r="37" ht="18" customHeight="1">
      <c r="A37" s="27" t="n">
        <v>3</v>
      </c>
      <c r="B37" s="27" t="inlineStr">
        <is>
          <t>6</t>
        </is>
      </c>
      <c r="C37" s="28" t="inlineStr">
        <is>
          <t>TOMAWIS, ROLLY</t>
        </is>
      </c>
      <c r="D37" s="27" t="inlineStr">
        <is>
          <t>IND</t>
        </is>
      </c>
      <c r="E37" s="29" t="n">
        <v>0</v>
      </c>
      <c r="F37" s="30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439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457   ·   Overvotes: 0   ·   Undervotes: 427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176</v>
      </c>
      <c r="F43" s="20" t="n">
        <v>0.3851203501094092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2</t>
        </is>
      </c>
      <c r="C44" s="23" t="inlineStr">
        <is>
          <t>ANAYATIN, SUSANA</t>
        </is>
      </c>
      <c r="D44" s="22" t="inlineStr">
        <is>
          <t>BFP</t>
        </is>
      </c>
      <c r="E44" s="24" t="n">
        <v>128</v>
      </c>
      <c r="F44" s="25" t="n">
        <v>0.2800875273522976</v>
      </c>
      <c r="G44" s="44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51</v>
      </c>
      <c r="F45" s="30" t="n">
        <v>0.1115973741794311</v>
      </c>
      <c r="G45" s="42" t="inlineStr">
        <is>
          <t>██████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39</v>
      </c>
      <c r="F46" s="35" t="n">
        <v>0.08533916849015317</v>
      </c>
      <c r="G46" s="21" t="inlineStr">
        <is>
          <t>████</t>
        </is>
      </c>
    </row>
    <row r="47" ht="18" customHeight="1">
      <c r="A47" s="37" t="n">
        <v>5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30</v>
      </c>
      <c r="F47" s="40" t="n">
        <v>0.06564551422319474</v>
      </c>
      <c r="G47" s="26" t="inlineStr">
        <is>
          <t>███</t>
        </is>
      </c>
    </row>
    <row r="48" ht="18" customHeight="1">
      <c r="A48" s="32" t="n">
        <v>6</v>
      </c>
      <c r="B48" s="32" t="inlineStr">
        <is>
          <t>3</t>
        </is>
      </c>
      <c r="C48" s="33" t="inlineStr">
        <is>
          <t>ARNADO, MARY ANN</t>
        </is>
      </c>
      <c r="D48" s="32" t="inlineStr">
        <is>
          <t>UBJP</t>
        </is>
      </c>
      <c r="E48" s="34" t="n">
        <v>28</v>
      </c>
      <c r="F48" s="35" t="n">
        <v>0.0612691466083151</v>
      </c>
      <c r="G48" s="49" t="inlineStr">
        <is>
          <t>███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3</v>
      </c>
      <c r="F49" s="40" t="n">
        <v>0.006564551422319475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2</v>
      </c>
      <c r="F50" s="35" t="n">
        <v>0.00437636761487965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457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240   ·   Overvotes: 4   ·   Undervotes: 198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131</v>
      </c>
      <c r="F56" s="20" t="n">
        <v>0.5458333333333333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71</v>
      </c>
      <c r="F57" s="25" t="n">
        <v>0.2958333333333333</v>
      </c>
      <c r="G57" s="44" t="inlineStr">
        <is>
          <t>███████████</t>
        </is>
      </c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21</v>
      </c>
      <c r="F58" s="30" t="n">
        <v>0.08749999999999999</v>
      </c>
      <c r="G58" s="42" t="inlineStr">
        <is>
          <t>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15</v>
      </c>
      <c r="F59" s="35" t="n">
        <v>0.0625</v>
      </c>
      <c r="G59" s="21" t="inlineStr">
        <is>
          <t>██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</v>
      </c>
      <c r="F60" s="40" t="n">
        <v>0.004166666666666667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</v>
      </c>
      <c r="F61" s="35" t="n">
        <v>0.004166666666666667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240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235   ·   Overvotes: 1   ·   Undervotes: 206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213</v>
      </c>
      <c r="F67" s="20" t="n">
        <v>0.9063829787234042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17</v>
      </c>
      <c r="F68" s="25" t="n">
        <v>0.07234042553191489</v>
      </c>
      <c r="G68" s="44" t="inlineStr">
        <is>
          <t>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5</v>
      </c>
      <c r="F69" s="30" t="n">
        <v>0.02127659574468085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235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241   ·   Overvotes: 1   ·   Undervotes: 200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215</v>
      </c>
      <c r="F75" s="20" t="n">
        <v>0.8921161825726142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21</v>
      </c>
      <c r="F76" s="25" t="n">
        <v>0.08713692946058091</v>
      </c>
      <c r="G76" s="44" t="inlineStr">
        <is>
          <t>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5</v>
      </c>
      <c r="F77" s="30" t="n">
        <v>0.02074688796680498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241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260   ·   Overvotes: 1   ·   Undervotes: 181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140</v>
      </c>
      <c r="F83" s="20" t="n">
        <v>0.5384615384615384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76</v>
      </c>
      <c r="F84" s="25" t="n">
        <v>0.2923076923076923</v>
      </c>
      <c r="G84" s="44" t="inlineStr">
        <is>
          <t>███████████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32</v>
      </c>
      <c r="F85" s="30" t="n">
        <v>0.1230769230769231</v>
      </c>
      <c r="G85" s="42" t="inlineStr">
        <is>
          <t>█████</t>
        </is>
      </c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4</v>
      </c>
      <c r="F86" s="35" t="n">
        <v>0.01538461538461539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2</v>
      </c>
      <c r="F87" s="40" t="n">
        <v>0.007692307692307693</v>
      </c>
      <c r="G87" s="26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2</v>
      </c>
      <c r="F88" s="35" t="n">
        <v>0.007692307692307693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</v>
      </c>
      <c r="F89" s="40" t="n">
        <v>0.003846153846153846</v>
      </c>
      <c r="G89" s="45" t="inlineStr"/>
    </row>
    <row r="90" ht="18" customHeight="1">
      <c r="A90" s="32" t="n">
        <v>7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</v>
      </c>
      <c r="F90" s="35" t="n">
        <v>0.003846153846153846</v>
      </c>
      <c r="G90" s="41" t="inlineStr"/>
    </row>
    <row r="91" ht="18" customHeight="1">
      <c r="A91" s="37" t="n">
        <v>7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1</v>
      </c>
      <c r="F91" s="40" t="n">
        <v>0.003846153846153846</v>
      </c>
      <c r="G91" s="43" t="inlineStr"/>
    </row>
    <row r="92" ht="18" customHeight="1">
      <c r="A92" s="32" t="n">
        <v>7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1</v>
      </c>
      <c r="F92" s="35" t="n">
        <v>0.003846153846153846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260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36170067</t>
        </is>
      </c>
      <c r="B97" s="60" t="inlineStr">
        <is>
          <t>0085A, 0085B, 0086A</t>
        </is>
      </c>
      <c r="C97" s="61" t="inlineStr">
        <is>
          <t>BRGY DULAY PROPER</t>
        </is>
      </c>
      <c r="D97" s="62" t="n">
        <v>449</v>
      </c>
      <c r="E97" s="62" t="n">
        <v>442</v>
      </c>
      <c r="F97" s="63" t="n">
        <v>0.9843999999999999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DULAY WEST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3617042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528</t>
        </is>
      </c>
      <c r="B9" s="9" t="n"/>
      <c r="C9" s="13" t="inlineStr">
        <is>
          <t>486</t>
        </is>
      </c>
      <c r="D9" s="11" t="n"/>
      <c r="E9" s="13" t="inlineStr">
        <is>
          <t>486</t>
        </is>
      </c>
      <c r="F9" s="13" t="inlineStr">
        <is>
          <t>92.05%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467   ·   Overvotes: 18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320</v>
      </c>
      <c r="F14" s="20" t="n">
        <v>0.6852248394004282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89</v>
      </c>
      <c r="F15" s="25" t="n">
        <v>0.1905781584582441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37</v>
      </c>
      <c r="F16" s="30" t="n">
        <v>0.07922912205567452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15</v>
      </c>
      <c r="F17" s="35" t="n">
        <v>0.03211991434689507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</v>
      </c>
      <c r="F18" s="40" t="n">
        <v>0.008565310492505354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0.002141327623126338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0.002141327623126338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467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471   ·   Overvotes: 9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415</v>
      </c>
      <c r="F32" s="20" t="n">
        <v>0.881104033970276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50</v>
      </c>
      <c r="F33" s="25" t="n">
        <v>0.1061571125265393</v>
      </c>
      <c r="G33" s="44" t="inlineStr">
        <is>
          <t>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MACALANGUN, KUYA SULTAN</t>
        </is>
      </c>
      <c r="D34" s="27" t="inlineStr">
        <is>
          <t>BAPA</t>
        </is>
      </c>
      <c r="E34" s="29" t="n">
        <v>3</v>
      </c>
      <c r="F34" s="30" t="n">
        <v>0.006369426751592357</v>
      </c>
      <c r="G34" s="42" t="inlineStr"/>
    </row>
    <row r="35" ht="18" customHeight="1">
      <c r="A35" s="32" t="n">
        <v>4</v>
      </c>
      <c r="B35" s="32" t="inlineStr">
        <is>
          <t>6</t>
        </is>
      </c>
      <c r="C35" s="33" t="inlineStr">
        <is>
          <t>TOMAWIS, ROLLY</t>
        </is>
      </c>
      <c r="D35" s="32" t="inlineStr">
        <is>
          <t>IND</t>
        </is>
      </c>
      <c r="E35" s="34" t="n">
        <v>2</v>
      </c>
      <c r="F35" s="35" t="n">
        <v>0.004246284501061571</v>
      </c>
      <c r="G35" s="21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DIANALAN, RUDY</t>
        </is>
      </c>
      <c r="D36" s="37" t="inlineStr">
        <is>
          <t>PRO BM</t>
        </is>
      </c>
      <c r="E36" s="39" t="n">
        <v>1</v>
      </c>
      <c r="F36" s="40" t="n">
        <v>0.002123142250530786</v>
      </c>
      <c r="G36" s="26" t="inlineStr"/>
    </row>
    <row r="37" ht="18" customHeight="1">
      <c r="A37" s="32" t="n">
        <v>6</v>
      </c>
      <c r="B37" s="32" t="inlineStr">
        <is>
          <t>4</t>
        </is>
      </c>
      <c r="C37" s="33" t="inlineStr">
        <is>
          <t>PANGANDAMAN, ALMEN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471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740   ·   Overvotes: 2   ·   Undervotes: 230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315</v>
      </c>
      <c r="F43" s="20" t="n">
        <v>0.4256756756756757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263</v>
      </c>
      <c r="F44" s="25" t="n">
        <v>0.3554054054054054</v>
      </c>
      <c r="G44" s="44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90</v>
      </c>
      <c r="F45" s="30" t="n">
        <v>0.1216216216216216</v>
      </c>
      <c r="G45" s="42" t="inlineStr">
        <is>
          <t>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57</v>
      </c>
      <c r="F46" s="35" t="n">
        <v>0.07702702702702703</v>
      </c>
      <c r="G46" s="21" t="inlineStr">
        <is>
          <t>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7</v>
      </c>
      <c r="F47" s="40" t="n">
        <v>0.00945945945945946</v>
      </c>
      <c r="G47" s="2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5</v>
      </c>
      <c r="F48" s="35" t="n">
        <v>0.006756756756756757</v>
      </c>
      <c r="G48" s="49" t="inlineStr"/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2</v>
      </c>
      <c r="F49" s="40" t="n">
        <v>0.002702702702702703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</v>
      </c>
      <c r="F50" s="35" t="n">
        <v>0.001351351351351351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740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443   ·   Overvotes: 1   ·   Undervotes: 42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254</v>
      </c>
      <c r="F56" s="20" t="n">
        <v>0.5733634311512416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142</v>
      </c>
      <c r="F57" s="25" t="n">
        <v>0.3205417607223476</v>
      </c>
      <c r="G57" s="44" t="inlineStr">
        <is>
          <t>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47</v>
      </c>
      <c r="F58" s="30" t="n">
        <v>0.1060948081264108</v>
      </c>
      <c r="G58" s="42" t="inlineStr">
        <is>
          <t>████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21" t="inlineStr"/>
    </row>
    <row r="60" ht="18" customHeight="1">
      <c r="A60" s="37" t="n">
        <v>4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4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443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451   ·   Overvotes: 3   ·   Undervotes: 32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376</v>
      </c>
      <c r="F67" s="20" t="n">
        <v>0.8337028824833703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69</v>
      </c>
      <c r="F68" s="25" t="n">
        <v>0.1529933481152993</v>
      </c>
      <c r="G68" s="44" t="inlineStr">
        <is>
          <t>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6</v>
      </c>
      <c r="F69" s="30" t="n">
        <v>0.01330376940133038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451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421   ·   Overvotes: 1   ·   Undervotes: 64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344</v>
      </c>
      <c r="F75" s="20" t="n">
        <v>0.8171021377672208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67</v>
      </c>
      <c r="F76" s="25" t="n">
        <v>0.159144893111639</v>
      </c>
      <c r="G76" s="44" t="inlineStr">
        <is>
          <t>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10</v>
      </c>
      <c r="F77" s="30" t="n">
        <v>0.02375296912114014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421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463   ·   Overvotes: 9   ·   Undervotes: 14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264</v>
      </c>
      <c r="F83" s="20" t="n">
        <v>0.5701943844492441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154</v>
      </c>
      <c r="F84" s="25" t="n">
        <v>0.3326133909287257</v>
      </c>
      <c r="G84" s="44" t="inlineStr">
        <is>
          <t>████████████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28</v>
      </c>
      <c r="F85" s="30" t="n">
        <v>0.06047516198704104</v>
      </c>
      <c r="G85" s="42" t="inlineStr">
        <is>
          <t>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7</v>
      </c>
      <c r="F86" s="35" t="n">
        <v>0.01511879049676026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5</v>
      </c>
      <c r="F87" s="40" t="n">
        <v>0.01079913606911447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</v>
      </c>
      <c r="F88" s="35" t="n">
        <v>0.006479481641468682</v>
      </c>
      <c r="G88" s="49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0.002159827213822894</v>
      </c>
      <c r="G89" s="45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0.002159827213822894</v>
      </c>
      <c r="G90" s="41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9</v>
      </c>
      <c r="B92" s="32" t="inlineStr">
        <is>
          <t>7</t>
        </is>
      </c>
      <c r="C92" s="33" t="inlineStr">
        <is>
          <t>IBAY, PANGA</t>
        </is>
      </c>
      <c r="D92" s="32" t="inlineStr">
        <is>
          <t>ISLPI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463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36170068</t>
        </is>
      </c>
      <c r="B97" s="60" t="inlineStr">
        <is>
          <t>0087A, 0087B, 0088A, 0088B</t>
        </is>
      </c>
      <c r="C97" s="61" t="inlineStr">
        <is>
          <t>BRGY DULAY PROPER</t>
        </is>
      </c>
      <c r="D97" s="62" t="n">
        <v>528</v>
      </c>
      <c r="E97" s="62" t="n">
        <v>486</v>
      </c>
      <c r="F97" s="63" t="n">
        <v>0.9205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EAST BASAK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3617043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298</t>
        </is>
      </c>
      <c r="B9" s="9" t="n"/>
      <c r="C9" s="13" t="inlineStr">
        <is>
          <t>297</t>
        </is>
      </c>
      <c r="D9" s="11" t="n"/>
      <c r="E9" s="13" t="inlineStr">
        <is>
          <t>297</t>
        </is>
      </c>
      <c r="F9" s="13" t="inlineStr">
        <is>
          <t>99.66%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291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148</v>
      </c>
      <c r="F14" s="20" t="n">
        <v>0.5085910652920962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76</v>
      </c>
      <c r="F15" s="25" t="n">
        <v>0.2611683848797251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40</v>
      </c>
      <c r="F16" s="30" t="n">
        <v>0.1374570446735395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14</v>
      </c>
      <c r="F17" s="35" t="n">
        <v>0.04810996563573883</v>
      </c>
      <c r="G17" s="44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7</v>
      </c>
      <c r="F18" s="40" t="n">
        <v>0.02405498281786942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5</v>
      </c>
      <c r="F19" s="35" t="n">
        <v>0.01718213058419244</v>
      </c>
      <c r="G19" s="21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0.003436426116838488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291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288   ·   Overvotes: 2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234</v>
      </c>
      <c r="F32" s="20" t="n">
        <v>0.8125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41</v>
      </c>
      <c r="F33" s="25" t="n">
        <v>0.1423611111111111</v>
      </c>
      <c r="G33" s="44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8</v>
      </c>
      <c r="F34" s="30" t="n">
        <v>0.02777777777777778</v>
      </c>
      <c r="G34" s="42" t="inlineStr">
        <is>
          <t>█</t>
        </is>
      </c>
    </row>
    <row r="35" ht="18" customHeight="1">
      <c r="A35" s="32" t="n">
        <v>4</v>
      </c>
      <c r="B35" s="32" t="inlineStr">
        <is>
          <t>6</t>
        </is>
      </c>
      <c r="C35" s="33" t="inlineStr">
        <is>
          <t>TOMAWIS, ROLLY</t>
        </is>
      </c>
      <c r="D35" s="32" t="inlineStr">
        <is>
          <t>IND</t>
        </is>
      </c>
      <c r="E35" s="34" t="n">
        <v>5</v>
      </c>
      <c r="F35" s="35" t="n">
        <v>0.01736111111111111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4</t>
        </is>
      </c>
      <c r="C37" s="33" t="inlineStr">
        <is>
          <t>PANGANDAMAN, ALMEN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288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420   ·   Overvotes: 0   ·   Undervotes: 174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148</v>
      </c>
      <c r="F43" s="20" t="n">
        <v>0.3523809523809524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110</v>
      </c>
      <c r="F44" s="25" t="n">
        <v>0.2619047619047619</v>
      </c>
      <c r="G44" s="44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101</v>
      </c>
      <c r="F45" s="30" t="n">
        <v>0.2404761904761905</v>
      </c>
      <c r="G45" s="42" t="inlineStr">
        <is>
          <t>██████████████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34</v>
      </c>
      <c r="F46" s="35" t="n">
        <v>0.08095238095238096</v>
      </c>
      <c r="G46" s="21" t="inlineStr">
        <is>
          <t>█████</t>
        </is>
      </c>
    </row>
    <row r="47" ht="18" customHeight="1">
      <c r="A47" s="37" t="n">
        <v>5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12</v>
      </c>
      <c r="F47" s="40" t="n">
        <v>0.02857142857142857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7</v>
      </c>
      <c r="F48" s="35" t="n">
        <v>0.01666666666666667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6</v>
      </c>
      <c r="F49" s="40" t="n">
        <v>0.01428571428571429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2</v>
      </c>
      <c r="F50" s="35" t="n">
        <v>0.004761904761904762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420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276   ·   Overvotes: 2   ·   Undervotes: 19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93</v>
      </c>
      <c r="F56" s="20" t="n">
        <v>0.3369565217391304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71</v>
      </c>
      <c r="F57" s="25" t="n">
        <v>0.2572463768115942</v>
      </c>
      <c r="G57" s="44" t="inlineStr">
        <is>
          <t>███████████████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59</v>
      </c>
      <c r="F58" s="30" t="n">
        <v>0.213768115942029</v>
      </c>
      <c r="G58" s="42" t="inlineStr">
        <is>
          <t>█████████████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53</v>
      </c>
      <c r="F59" s="35" t="n">
        <v>0.1920289855072464</v>
      </c>
      <c r="G59" s="21" t="inlineStr">
        <is>
          <t>███████████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276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264   ·   Overvotes: 0   ·   Undervotes: 33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217</v>
      </c>
      <c r="F67" s="20" t="n">
        <v>0.821969696969697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47</v>
      </c>
      <c r="F68" s="25" t="n">
        <v>0.178030303030303</v>
      </c>
      <c r="G68" s="44" t="inlineStr">
        <is>
          <t>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0</v>
      </c>
      <c r="F69" s="30" t="n">
        <v>0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264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287   ·   Overvotes: 0   ·   Undervotes: 10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234</v>
      </c>
      <c r="F75" s="20" t="n">
        <v>0.8153310104529616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50</v>
      </c>
      <c r="F76" s="25" t="n">
        <v>0.1742160278745645</v>
      </c>
      <c r="G76" s="44" t="inlineStr">
        <is>
          <t>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</v>
      </c>
      <c r="F77" s="30" t="n">
        <v>0.01045296167247387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287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285   ·   Overvotes: 3   ·   Undervotes: 9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4</t>
        </is>
      </c>
      <c r="C83" s="18" t="inlineStr">
        <is>
          <t>BENITO, SAILANEY</t>
        </is>
      </c>
      <c r="D83" s="17" t="inlineStr">
        <is>
          <t>RHSUPA</t>
        </is>
      </c>
      <c r="E83" s="19" t="n">
        <v>130</v>
      </c>
      <c r="F83" s="20" t="n">
        <v>0.456140350877193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96</v>
      </c>
      <c r="F84" s="25" t="n">
        <v>0.3368421052631579</v>
      </c>
      <c r="G84" s="44" t="inlineStr">
        <is>
          <t>███████████████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41</v>
      </c>
      <c r="F85" s="30" t="n">
        <v>0.143859649122807</v>
      </c>
      <c r="G85" s="42" t="inlineStr">
        <is>
          <t>██████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12</v>
      </c>
      <c r="F86" s="35" t="n">
        <v>0.04210526315789474</v>
      </c>
      <c r="G86" s="21" t="inlineStr">
        <is>
          <t>██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0.007017543859649123</v>
      </c>
      <c r="G87" s="26" t="inlineStr"/>
    </row>
    <row r="88" ht="18" customHeight="1">
      <c r="A88" s="32" t="n">
        <v>5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0.007017543859649123</v>
      </c>
      <c r="G88" s="49" t="inlineStr"/>
    </row>
    <row r="89" ht="18" customHeight="1">
      <c r="A89" s="37" t="n">
        <v>5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2</v>
      </c>
      <c r="F89" s="40" t="n">
        <v>0.007017543859649123</v>
      </c>
      <c r="G89" s="45" t="inlineStr"/>
    </row>
    <row r="90" ht="18" customHeight="1">
      <c r="A90" s="32" t="n">
        <v>8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8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8</v>
      </c>
      <c r="B92" s="32" t="inlineStr">
        <is>
          <t>7</t>
        </is>
      </c>
      <c r="C92" s="33" t="inlineStr">
        <is>
          <t>IBAY, PANGA</t>
        </is>
      </c>
      <c r="D92" s="32" t="inlineStr">
        <is>
          <t>ISLPI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285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36170019</t>
        </is>
      </c>
      <c r="B97" s="60" t="inlineStr">
        <is>
          <t>0022A, 0023A, 0024A</t>
        </is>
      </c>
      <c r="C97" s="61" t="inlineStr">
        <is>
          <t>BRGY EAST BASAK</t>
        </is>
      </c>
      <c r="D97" s="62" t="n">
        <v>298</v>
      </c>
      <c r="E97" s="62" t="n">
        <v>297</v>
      </c>
      <c r="F97" s="63" t="n">
        <v>0.9965999999999999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EMIE PUNUD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3617044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761</t>
        </is>
      </c>
      <c r="B9" s="9" t="n"/>
      <c r="C9" s="13" t="inlineStr">
        <is>
          <t>657</t>
        </is>
      </c>
      <c r="D9" s="11" t="n"/>
      <c r="E9" s="13" t="inlineStr">
        <is>
          <t>657</t>
        </is>
      </c>
      <c r="F9" s="13" t="inlineStr">
        <is>
          <t>86.33%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651   ·   Overvotes: 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323</v>
      </c>
      <c r="F14" s="20" t="n">
        <v>0.4961597542242703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289</v>
      </c>
      <c r="F15" s="25" t="n">
        <v>0.4439324116743472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26</v>
      </c>
      <c r="F16" s="30" t="n">
        <v>0.03993855606758832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</v>
      </c>
      <c r="F17" s="35" t="n">
        <v>0.007680491551459293</v>
      </c>
      <c r="G17" s="44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</v>
      </c>
      <c r="F18" s="40" t="n">
        <v>0.006144393241167435</v>
      </c>
      <c r="G18" s="43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0.003072196620583717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0.001536098310291859</v>
      </c>
      <c r="G20" s="42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0.001536098310291859</v>
      </c>
      <c r="G21" s="3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651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651   ·   Overvotes: 1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639</v>
      </c>
      <c r="F32" s="20" t="n">
        <v>0.9815668202764977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9</v>
      </c>
      <c r="F33" s="25" t="n">
        <v>0.01382488479262673</v>
      </c>
      <c r="G33" s="44" t="inlineStr"/>
    </row>
    <row r="34" ht="18" customHeight="1">
      <c r="A34" s="27" t="n">
        <v>3</v>
      </c>
      <c r="B34" s="27" t="inlineStr">
        <is>
          <t>6</t>
        </is>
      </c>
      <c r="C34" s="28" t="inlineStr">
        <is>
          <t>TOMAWIS, ROLLY</t>
        </is>
      </c>
      <c r="D34" s="27" t="inlineStr">
        <is>
          <t>IND</t>
        </is>
      </c>
      <c r="E34" s="29" t="n">
        <v>3</v>
      </c>
      <c r="F34" s="30" t="n">
        <v>0.004608294930875576</v>
      </c>
      <c r="G34" s="42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DIANALAN, RUDY</t>
        </is>
      </c>
      <c r="D35" s="32" t="inlineStr">
        <is>
          <t>PRO BM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4</t>
        </is>
      </c>
      <c r="C37" s="33" t="inlineStr">
        <is>
          <t>PANGANDAMAN, ALMEN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651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987   ·   Overvotes: 8   ·   Undervotes: 319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424</v>
      </c>
      <c r="F43" s="20" t="n">
        <v>0.4295845997973657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367</v>
      </c>
      <c r="F44" s="25" t="n">
        <v>0.3718338399189463</v>
      </c>
      <c r="G44" s="44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62</v>
      </c>
      <c r="F45" s="30" t="n">
        <v>0.06281661600810537</v>
      </c>
      <c r="G45" s="42" t="inlineStr">
        <is>
          <t>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60</v>
      </c>
      <c r="F46" s="35" t="n">
        <v>0.060790273556231</v>
      </c>
      <c r="G46" s="21" t="inlineStr">
        <is>
          <t>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26</v>
      </c>
      <c r="F47" s="40" t="n">
        <v>0.02634245187436677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19</v>
      </c>
      <c r="F48" s="35" t="n">
        <v>0.01925025329280649</v>
      </c>
      <c r="G48" s="49" t="inlineStr">
        <is>
          <t>█</t>
        </is>
      </c>
    </row>
    <row r="49" ht="18" customHeight="1">
      <c r="A49" s="37" t="n">
        <v>6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19</v>
      </c>
      <c r="F49" s="40" t="n">
        <v>0.01925025329280649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10</v>
      </c>
      <c r="F50" s="35" t="n">
        <v>0.01013171225937183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987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577   ·   Overvotes: 9   ·   Undervotes: 71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517</v>
      </c>
      <c r="F56" s="20" t="n">
        <v>0.8960138648180243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43</v>
      </c>
      <c r="F57" s="25" t="n">
        <v>0.07452339688041594</v>
      </c>
      <c r="G57" s="44" t="inlineStr">
        <is>
          <t>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12</v>
      </c>
      <c r="F58" s="30" t="n">
        <v>0.02079722703639515</v>
      </c>
      <c r="G58" s="42" t="inlineStr"/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4</v>
      </c>
      <c r="F59" s="35" t="n">
        <v>0.006932409012131715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</v>
      </c>
      <c r="F60" s="40" t="n">
        <v>0.001733102253032929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577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509   ·   Overvotes: 1   ·   Undervotes: 147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320</v>
      </c>
      <c r="F67" s="20" t="n">
        <v>0.6286836935166994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174</v>
      </c>
      <c r="F68" s="25" t="n">
        <v>0.3418467583497053</v>
      </c>
      <c r="G68" s="44" t="inlineStr">
        <is>
          <t>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15</v>
      </c>
      <c r="F69" s="30" t="n">
        <v>0.02946954813359529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509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563   ·   Overvotes: 5   ·   Undervotes: 89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459</v>
      </c>
      <c r="F75" s="20" t="n">
        <v>0.8152753108348135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80</v>
      </c>
      <c r="F76" s="25" t="n">
        <v>0.1420959147424511</v>
      </c>
      <c r="G76" s="44" t="inlineStr">
        <is>
          <t>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24</v>
      </c>
      <c r="F77" s="30" t="n">
        <v>0.04262877442273535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563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585   ·   Overvotes: 22   ·   Undervotes: 50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202</v>
      </c>
      <c r="F83" s="20" t="n">
        <v>0.3452991452991453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194</v>
      </c>
      <c r="F84" s="25" t="n">
        <v>0.3316239316239316</v>
      </c>
      <c r="G84" s="44" t="inlineStr">
        <is>
          <t>███████████████████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179</v>
      </c>
      <c r="F85" s="30" t="n">
        <v>0.305982905982906</v>
      </c>
      <c r="G85" s="42" t="inlineStr">
        <is>
          <t>██████████████████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8</v>
      </c>
      <c r="F86" s="35" t="n">
        <v>0.01367521367521368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0.001709401709401709</v>
      </c>
      <c r="G87" s="26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0.001709401709401709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7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7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7</v>
      </c>
      <c r="B92" s="32" t="inlineStr">
        <is>
          <t>7</t>
        </is>
      </c>
      <c r="C92" s="33" t="inlineStr">
        <is>
          <t>IBAY, PANGA</t>
        </is>
      </c>
      <c r="D92" s="32" t="inlineStr">
        <is>
          <t>ISLPI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585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36170069</t>
        </is>
      </c>
      <c r="B97" s="60" t="inlineStr">
        <is>
          <t>0089A, 0089B, 0089C</t>
        </is>
      </c>
      <c r="C97" s="61" t="inlineStr">
        <is>
          <t>BRGY BITO BUADI PARBA</t>
        </is>
      </c>
      <c r="D97" s="62" t="n">
        <v>469</v>
      </c>
      <c r="E97" s="62" t="n">
        <v>418</v>
      </c>
      <c r="F97" s="63" t="n">
        <v>0.8913</v>
      </c>
      <c r="G97" s="60" t="inlineStr">
        <is>
          <t>RECEIVED</t>
        </is>
      </c>
    </row>
    <row r="98">
      <c r="A98" s="60" t="inlineStr">
        <is>
          <t>36170070</t>
        </is>
      </c>
      <c r="B98" s="60" t="inlineStr">
        <is>
          <t>0090A, 0090B</t>
        </is>
      </c>
      <c r="C98" s="61" t="inlineStr">
        <is>
          <t>BRGY BITO BUADI PARBA</t>
        </is>
      </c>
      <c r="D98" s="62" t="n">
        <v>292</v>
      </c>
      <c r="E98" s="62" t="n">
        <v>239</v>
      </c>
      <c r="F98" s="63" t="n">
        <v>0.8184999999999999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FORT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3617045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524</t>
        </is>
      </c>
      <c r="B9" s="9" t="n"/>
      <c r="C9" s="13" t="inlineStr">
        <is>
          <t>520</t>
        </is>
      </c>
      <c r="D9" s="11" t="n"/>
      <c r="E9" s="13" t="inlineStr">
        <is>
          <t>520</t>
        </is>
      </c>
      <c r="F9" s="13" t="inlineStr">
        <is>
          <t>99.24%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514   ·   Overvotes: 0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296</v>
      </c>
      <c r="F14" s="20" t="n">
        <v>0.5758754863813229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108</v>
      </c>
      <c r="F15" s="25" t="n">
        <v>0.2101167315175097</v>
      </c>
      <c r="G15" s="36" t="inlineStr">
        <is>
          <t>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52</v>
      </c>
      <c r="F16" s="30" t="n">
        <v>0.1011673151750973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25</v>
      </c>
      <c r="F17" s="35" t="n">
        <v>0.04863813229571985</v>
      </c>
      <c r="G17" s="43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17</v>
      </c>
      <c r="F18" s="40" t="n">
        <v>0.03307392996108949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11</v>
      </c>
      <c r="F19" s="35" t="n">
        <v>0.02140077821011673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4</v>
      </c>
      <c r="F20" s="40" t="n">
        <v>0.007782101167315175</v>
      </c>
      <c r="G20" s="2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0.001945525291828794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514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515   ·   Overvotes: 2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488</v>
      </c>
      <c r="F32" s="20" t="n">
        <v>0.9475728155339805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26</v>
      </c>
      <c r="F33" s="25" t="n">
        <v>0.05048543689320388</v>
      </c>
      <c r="G33" s="44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</v>
      </c>
      <c r="F34" s="30" t="n">
        <v>0.001941747572815534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515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955   ·   Overvotes: 8   ·   Undervotes: 77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430</v>
      </c>
      <c r="F43" s="20" t="n">
        <v>0.450261780104712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408</v>
      </c>
      <c r="F44" s="25" t="n">
        <v>0.4272251308900524</v>
      </c>
      <c r="G44" s="44" t="inlineStr">
        <is>
          <t>███████████████████</t>
        </is>
      </c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48</v>
      </c>
      <c r="F45" s="30" t="n">
        <v>0.05026178010471204</v>
      </c>
      <c r="G45" s="42" t="inlineStr">
        <is>
          <t>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45</v>
      </c>
      <c r="F46" s="35" t="n">
        <v>0.04712041884816754</v>
      </c>
      <c r="G46" s="21" t="inlineStr">
        <is>
          <t>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12</v>
      </c>
      <c r="F47" s="40" t="n">
        <v>0.01256544502617801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7</v>
      </c>
      <c r="F48" s="35" t="n">
        <v>0.007329842931937173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3</v>
      </c>
      <c r="F49" s="40" t="n">
        <v>0.003141361256544503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2</v>
      </c>
      <c r="F50" s="35" t="n">
        <v>0.002094240837696335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955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493   ·   Overvotes: 18   ·   Undervotes: 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401</v>
      </c>
      <c r="F56" s="20" t="n">
        <v>0.8133874239350912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54</v>
      </c>
      <c r="F57" s="25" t="n">
        <v>0.1095334685598377</v>
      </c>
      <c r="G57" s="44" t="inlineStr">
        <is>
          <t>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26</v>
      </c>
      <c r="F58" s="30" t="n">
        <v>0.05273833671399594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5</v>
      </c>
      <c r="F59" s="35" t="n">
        <v>0.0101419878296146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4</v>
      </c>
      <c r="F60" s="40" t="n">
        <v>0.008113590263691683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3</v>
      </c>
      <c r="F61" s="35" t="n">
        <v>0.006085192697768763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493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490   ·   Overvotes: 1   ·   Undervotes: 29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438</v>
      </c>
      <c r="F67" s="20" t="n">
        <v>0.8938775510204081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48</v>
      </c>
      <c r="F68" s="25" t="n">
        <v>0.09795918367346938</v>
      </c>
      <c r="G68" s="44" t="inlineStr">
        <is>
          <t>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4</v>
      </c>
      <c r="F69" s="30" t="n">
        <v>0.00816326530612245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490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476   ·   Overvotes: 0   ·   Undervotes: 44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380</v>
      </c>
      <c r="F75" s="20" t="n">
        <v>0.7983193277310925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77</v>
      </c>
      <c r="F76" s="25" t="n">
        <v>0.1617647058823529</v>
      </c>
      <c r="G76" s="44" t="inlineStr">
        <is>
          <t>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19</v>
      </c>
      <c r="F77" s="30" t="n">
        <v>0.03991596638655462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476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504   ·   Overvotes: 3   ·   Undervotes: 13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378</v>
      </c>
      <c r="F83" s="20" t="n">
        <v>0.75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108</v>
      </c>
      <c r="F84" s="25" t="n">
        <v>0.2142857142857143</v>
      </c>
      <c r="G84" s="44" t="inlineStr">
        <is>
          <t>██████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10</v>
      </c>
      <c r="F85" s="30" t="n">
        <v>0.01984126984126984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</v>
      </c>
      <c r="F86" s="35" t="n">
        <v>0.005952380952380952</v>
      </c>
      <c r="G86" s="21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</v>
      </c>
      <c r="F87" s="40" t="n">
        <v>0.003968253968253968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0.001984126984126984</v>
      </c>
      <c r="G88" s="49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0.001984126984126984</v>
      </c>
      <c r="G89" s="45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0.001984126984126984</v>
      </c>
      <c r="G90" s="41" t="inlineStr"/>
    </row>
    <row r="91" ht="18" customHeight="1">
      <c r="A91" s="37" t="n">
        <v>9</v>
      </c>
      <c r="B91" s="37" t="inlineStr">
        <is>
          <t>5</t>
        </is>
      </c>
      <c r="C91" s="38" t="inlineStr">
        <is>
          <t>GUMBILA, DATUTENG</t>
        </is>
      </c>
      <c r="D91" s="37" t="inlineStr">
        <is>
          <t>BFP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9</v>
      </c>
      <c r="B92" s="32" t="inlineStr">
        <is>
          <t>9</t>
        </is>
      </c>
      <c r="C92" s="33" t="inlineStr">
        <is>
          <t>MANGUDADATU, SULTAN PAX</t>
        </is>
      </c>
      <c r="D92" s="32" t="inlineStr">
        <is>
          <t>BGC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504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36170071</t>
        </is>
      </c>
      <c r="B97" s="60" t="inlineStr">
        <is>
          <t>0091A, 0091B, 0092A, 0093A</t>
        </is>
      </c>
      <c r="C97" s="61" t="inlineStr">
        <is>
          <t>BRGY DATU SABER</t>
        </is>
      </c>
      <c r="D97" s="62" t="n">
        <v>524</v>
      </c>
      <c r="E97" s="62" t="n">
        <v>520</v>
      </c>
      <c r="F97" s="63" t="n">
        <v>0.9923999999999999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GADONGAN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3617046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602</t>
        </is>
      </c>
      <c r="B9" s="9" t="n"/>
      <c r="C9" s="13" t="inlineStr">
        <is>
          <t>563</t>
        </is>
      </c>
      <c r="D9" s="11" t="n"/>
      <c r="E9" s="13" t="inlineStr">
        <is>
          <t>563</t>
        </is>
      </c>
      <c r="F9" s="13" t="inlineStr">
        <is>
          <t>93.52%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558   ·   Overvotes: 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473</v>
      </c>
      <c r="F14" s="20" t="n">
        <v>0.8476702508960573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40</v>
      </c>
      <c r="F15" s="25" t="n">
        <v>0.07168458781362007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29</v>
      </c>
      <c r="F16" s="30" t="n">
        <v>0.05197132616487455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8</v>
      </c>
      <c r="F17" s="35" t="n">
        <v>0.01433691756272401</v>
      </c>
      <c r="G17" s="44" t="inlineStr"/>
    </row>
    <row r="18" ht="18" customHeight="1">
      <c r="A18" s="37" t="n">
        <v>4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8</v>
      </c>
      <c r="F18" s="40" t="n">
        <v>0.01433691756272401</v>
      </c>
      <c r="G18" s="2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551   ·   Overvotes: 3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530</v>
      </c>
      <c r="F32" s="20" t="n">
        <v>0.9618874773139746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20</v>
      </c>
      <c r="F33" s="25" t="n">
        <v>0.03629764065335753</v>
      </c>
      <c r="G33" s="44" t="inlineStr">
        <is>
          <t>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PANGANDAMAN, ALMEN</t>
        </is>
      </c>
      <c r="D34" s="27" t="inlineStr">
        <is>
          <t>IND</t>
        </is>
      </c>
      <c r="E34" s="29" t="n">
        <v>1</v>
      </c>
      <c r="F34" s="30" t="n">
        <v>0.001814882032667877</v>
      </c>
      <c r="G34" s="42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DIANALAN, RUDY</t>
        </is>
      </c>
      <c r="D35" s="32" t="inlineStr">
        <is>
          <t>PRO BM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551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582   ·   Overvotes: 0   ·   Undervotes: 544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367</v>
      </c>
      <c r="F43" s="20" t="n">
        <v>0.6305841924398625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158</v>
      </c>
      <c r="F44" s="25" t="n">
        <v>0.2714776632302405</v>
      </c>
      <c r="G44" s="44" t="inlineStr">
        <is>
          <t>█████████</t>
        </is>
      </c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15</v>
      </c>
      <c r="F45" s="30" t="n">
        <v>0.02577319587628866</v>
      </c>
      <c r="G45" s="42" t="inlineStr">
        <is>
          <t>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14</v>
      </c>
      <c r="F46" s="35" t="n">
        <v>0.02405498281786942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12</v>
      </c>
      <c r="F47" s="40" t="n">
        <v>0.02061855670103093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6</v>
      </c>
      <c r="F48" s="35" t="n">
        <v>0.01030927835051546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5</v>
      </c>
      <c r="F49" s="40" t="n">
        <v>0.008591065292096221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5</v>
      </c>
      <c r="F50" s="35" t="n">
        <v>0.008591065292096221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582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251   ·   Overvotes: 0   ·   Undervotes: 312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128</v>
      </c>
      <c r="F56" s="20" t="n">
        <v>0.5099601593625498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72</v>
      </c>
      <c r="F57" s="25" t="n">
        <v>0.2868525896414343</v>
      </c>
      <c r="G57" s="44" t="inlineStr">
        <is>
          <t>███████████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27</v>
      </c>
      <c r="F58" s="30" t="n">
        <v>0.1075697211155379</v>
      </c>
      <c r="G58" s="42" t="inlineStr">
        <is>
          <t>████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18</v>
      </c>
      <c r="F59" s="35" t="n">
        <v>0.07171314741035857</v>
      </c>
      <c r="G59" s="21" t="inlineStr">
        <is>
          <t>███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3</v>
      </c>
      <c r="F60" s="40" t="n">
        <v>0.01195219123505976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3</v>
      </c>
      <c r="F61" s="35" t="n">
        <v>0.01195219123505976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251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390   ·   Overvotes: 4   ·   Undervotes: 169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305</v>
      </c>
      <c r="F67" s="20" t="n">
        <v>0.782051282051282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74</v>
      </c>
      <c r="F68" s="25" t="n">
        <v>0.1897435897435897</v>
      </c>
      <c r="G68" s="44" t="inlineStr">
        <is>
          <t>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11</v>
      </c>
      <c r="F69" s="30" t="n">
        <v>0.02820512820512821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390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330   ·   Overvotes: 1   ·   Undervotes: 232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162</v>
      </c>
      <c r="F75" s="20" t="n">
        <v>0.4909090909090909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144</v>
      </c>
      <c r="F76" s="25" t="n">
        <v>0.4363636363636363</v>
      </c>
      <c r="G76" s="44" t="inlineStr">
        <is>
          <t>██████████████████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24</v>
      </c>
      <c r="F77" s="30" t="n">
        <v>0.07272727272727272</v>
      </c>
      <c r="G77" s="42" t="inlineStr">
        <is>
          <t>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330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523   ·   Overvotes: 7   ·   Undervotes: 33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436</v>
      </c>
      <c r="F83" s="20" t="n">
        <v>0.8336520076481836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66</v>
      </c>
      <c r="F84" s="25" t="n">
        <v>0.1261950286806883</v>
      </c>
      <c r="G84" s="44" t="inlineStr">
        <is>
          <t>███</t>
        </is>
      </c>
    </row>
    <row r="85" ht="18" customHeight="1">
      <c r="A85" s="27" t="n">
        <v>3</v>
      </c>
      <c r="B85" s="27" t="inlineStr">
        <is>
          <t>10</t>
        </is>
      </c>
      <c r="C85" s="28" t="inlineStr">
        <is>
          <t>MAULANA, SULTAN SHARIF</t>
        </is>
      </c>
      <c r="D85" s="27" t="inlineStr">
        <is>
          <t>DTLO</t>
        </is>
      </c>
      <c r="E85" s="29" t="n">
        <v>11</v>
      </c>
      <c r="F85" s="30" t="n">
        <v>0.02103250478011472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3</v>
      </c>
      <c r="F86" s="35" t="n">
        <v>0.005736137667304016</v>
      </c>
      <c r="G86" s="21" t="inlineStr"/>
    </row>
    <row r="87" ht="18" customHeight="1">
      <c r="A87" s="37" t="n">
        <v>4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3</v>
      </c>
      <c r="F87" s="40" t="n">
        <v>0.005736137667304016</v>
      </c>
      <c r="G87" s="2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2</v>
      </c>
      <c r="F88" s="35" t="n">
        <v>0.003824091778202677</v>
      </c>
      <c r="G88" s="49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0.001912045889101338</v>
      </c>
      <c r="G89" s="45" t="inlineStr"/>
    </row>
    <row r="90" ht="18" customHeight="1">
      <c r="A90" s="32" t="n">
        <v>7</v>
      </c>
      <c r="B90" s="32" t="inlineStr">
        <is>
          <t>9</t>
        </is>
      </c>
      <c r="C90" s="33" t="inlineStr">
        <is>
          <t>MANGUDADATU, SULTAN PAX</t>
        </is>
      </c>
      <c r="D90" s="32" t="inlineStr">
        <is>
          <t>BGC</t>
        </is>
      </c>
      <c r="E90" s="34" t="n">
        <v>1</v>
      </c>
      <c r="F90" s="35" t="n">
        <v>0.001912045889101338</v>
      </c>
      <c r="G90" s="41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9</v>
      </c>
      <c r="B92" s="32" t="inlineStr">
        <is>
          <t>2</t>
        </is>
      </c>
      <c r="C92" s="33" t="inlineStr">
        <is>
          <t>AMPATUAN, THARHATA</t>
        </is>
      </c>
      <c r="D92" s="32" t="inlineStr">
        <is>
          <t>ROYALS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523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36170072</t>
        </is>
      </c>
      <c r="B97" s="60" t="inlineStr">
        <is>
          <t>0094A, 0095A</t>
        </is>
      </c>
      <c r="C97" s="61" t="inlineStr">
        <is>
          <t>BRGY GADONGAN</t>
        </is>
      </c>
      <c r="D97" s="62" t="n">
        <v>314</v>
      </c>
      <c r="E97" s="62" t="n">
        <v>305</v>
      </c>
      <c r="F97" s="63" t="n">
        <v>0.9712999999999999</v>
      </c>
      <c r="G97" s="60" t="inlineStr">
        <is>
          <t>RECEIVED</t>
        </is>
      </c>
    </row>
    <row r="98">
      <c r="A98" s="60" t="inlineStr">
        <is>
          <t>36170073</t>
        </is>
      </c>
      <c r="B98" s="60" t="inlineStr">
        <is>
          <t>0095B, 0096A</t>
        </is>
      </c>
      <c r="C98" s="61" t="inlineStr">
        <is>
          <t>BRGY GADONGAN</t>
        </is>
      </c>
      <c r="D98" s="62" t="n">
        <v>288</v>
      </c>
      <c r="E98" s="62" t="n">
        <v>258</v>
      </c>
      <c r="F98" s="63" t="n">
        <v>0.8957999999999999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GADONGAN MAPANTAO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3617068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458</t>
        </is>
      </c>
      <c r="B9" s="9" t="n"/>
      <c r="C9" s="13" t="inlineStr">
        <is>
          <t>438</t>
        </is>
      </c>
      <c r="D9" s="11" t="n"/>
      <c r="E9" s="13" t="inlineStr">
        <is>
          <t>438</t>
        </is>
      </c>
      <c r="F9" s="13" t="inlineStr">
        <is>
          <t>95.63%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423   ·   Overvotes: 15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372</v>
      </c>
      <c r="F14" s="20" t="n">
        <v>0.8794326241134752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25</v>
      </c>
      <c r="F15" s="25" t="n">
        <v>0.0591016548463357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20</v>
      </c>
      <c r="F16" s="30" t="n">
        <v>0.04728132387706856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</v>
      </c>
      <c r="F17" s="35" t="n">
        <v>0.007092198581560284</v>
      </c>
      <c r="G17" s="26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</v>
      </c>
      <c r="F18" s="40" t="n">
        <v>0.004728132387706856</v>
      </c>
      <c r="G18" s="4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0.002364066193853428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423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431   ·   Overvotes: 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410</v>
      </c>
      <c r="F32" s="20" t="n">
        <v>0.951276102088167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20</v>
      </c>
      <c r="F33" s="25" t="n">
        <v>0.04640371229698376</v>
      </c>
      <c r="G33" s="44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</v>
      </c>
      <c r="F34" s="30" t="n">
        <v>0.002320185614849188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431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779   ·   Overvotes: 2   ·   Undervotes: 95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364</v>
      </c>
      <c r="F43" s="20" t="n">
        <v>0.4672657252888318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347</v>
      </c>
      <c r="F44" s="25" t="n">
        <v>0.4454428754813864</v>
      </c>
      <c r="G44" s="44" t="inlineStr">
        <is>
          <t>███████████████████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26</v>
      </c>
      <c r="F45" s="30" t="n">
        <v>0.03337612323491656</v>
      </c>
      <c r="G45" s="42" t="inlineStr">
        <is>
          <t>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19</v>
      </c>
      <c r="F46" s="35" t="n">
        <v>0.02439024390243903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9</v>
      </c>
      <c r="F47" s="40" t="n">
        <v>0.01155327342747112</v>
      </c>
      <c r="G47" s="26" t="inlineStr"/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6</v>
      </c>
      <c r="F48" s="35" t="n">
        <v>0.007702182284980745</v>
      </c>
      <c r="G48" s="49" t="inlineStr"/>
    </row>
    <row r="49" ht="18" customHeight="1">
      <c r="A49" s="37" t="n">
        <v>7</v>
      </c>
      <c r="B49" s="37" t="inlineStr">
        <is>
          <t>6</t>
        </is>
      </c>
      <c r="C49" s="38" t="inlineStr">
        <is>
          <t>PADAYHAG, BROD ARNOLD</t>
        </is>
      </c>
      <c r="D49" s="37" t="inlineStr">
        <is>
          <t>BGC</t>
        </is>
      </c>
      <c r="E49" s="39" t="n">
        <v>4</v>
      </c>
      <c r="F49" s="40" t="n">
        <v>0.005134788189987163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4</v>
      </c>
      <c r="F50" s="35" t="n">
        <v>0.005134788189987163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779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416   ·   Overvotes: 3   ·   Undervotes: 19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1</t>
        </is>
      </c>
      <c r="C56" s="18" t="inlineStr">
        <is>
          <t>JUMAIDE, DAYANGCARLSUM</t>
        </is>
      </c>
      <c r="D56" s="17" t="inlineStr">
        <is>
          <t>TPWC</t>
        </is>
      </c>
      <c r="E56" s="19" t="n">
        <v>212</v>
      </c>
      <c r="F56" s="20" t="n">
        <v>0.5096153846153846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117</v>
      </c>
      <c r="F57" s="25" t="n">
        <v>0.28125</v>
      </c>
      <c r="G57" s="44" t="inlineStr">
        <is>
          <t>███████████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50</v>
      </c>
      <c r="F58" s="30" t="n">
        <v>0.1201923076923077</v>
      </c>
      <c r="G58" s="42" t="inlineStr">
        <is>
          <t>█████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33</v>
      </c>
      <c r="F59" s="35" t="n">
        <v>0.07932692307692307</v>
      </c>
      <c r="G59" s="21" t="inlineStr">
        <is>
          <t>███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2</v>
      </c>
      <c r="F60" s="40" t="n">
        <v>0.004807692307692308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2</v>
      </c>
      <c r="F61" s="35" t="n">
        <v>0.004807692307692308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416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419   ·   Overvotes: 1   ·   Undervotes: 18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312</v>
      </c>
      <c r="F67" s="20" t="n">
        <v>0.7446300715990454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99</v>
      </c>
      <c r="F68" s="25" t="n">
        <v>0.2362768496420048</v>
      </c>
      <c r="G68" s="44" t="inlineStr">
        <is>
          <t>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8</v>
      </c>
      <c r="F69" s="30" t="n">
        <v>0.01909307875894988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419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410   ·   Overvotes: 2   ·   Undervotes: 26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305</v>
      </c>
      <c r="F75" s="20" t="n">
        <v>0.7439024390243902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94</v>
      </c>
      <c r="F76" s="25" t="n">
        <v>0.2292682926829268</v>
      </c>
      <c r="G76" s="44" t="inlineStr">
        <is>
          <t>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11</v>
      </c>
      <c r="F77" s="30" t="n">
        <v>0.02682926829268293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410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426   ·   Overvotes: 7   ·   Undervotes: 5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279</v>
      </c>
      <c r="F83" s="20" t="n">
        <v>0.6549295774647887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142</v>
      </c>
      <c r="F84" s="25" t="n">
        <v>0.3333333333333333</v>
      </c>
      <c r="G84" s="44" t="inlineStr">
        <is>
          <t>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3</v>
      </c>
      <c r="F85" s="30" t="n">
        <v>0.007042253521126761</v>
      </c>
      <c r="G85" s="42" t="inlineStr"/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0.002347417840375587</v>
      </c>
      <c r="G86" s="21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0.002347417840375587</v>
      </c>
      <c r="G87" s="2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6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6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6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426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36170074</t>
        </is>
      </c>
      <c r="B97" s="60" t="inlineStr">
        <is>
          <t>0097A, 0097B, 0098A</t>
        </is>
      </c>
      <c r="C97" s="61" t="inlineStr">
        <is>
          <t>BRGY GADONGAN</t>
        </is>
      </c>
      <c r="D97" s="62" t="n">
        <v>458</v>
      </c>
      <c r="E97" s="62" t="n">
        <v>438</v>
      </c>
      <c r="F97" s="63" t="n">
        <v>0.9562999999999999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GUIMBA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3617049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1,079</t>
        </is>
      </c>
      <c r="B9" s="9" t="n"/>
      <c r="C9" s="13" t="inlineStr">
        <is>
          <t>785</t>
        </is>
      </c>
      <c r="D9" s="11" t="n"/>
      <c r="E9" s="13" t="inlineStr">
        <is>
          <t>785</t>
        </is>
      </c>
      <c r="F9" s="13" t="inlineStr">
        <is>
          <t>72.75%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760   ·   Overvotes: 22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398</v>
      </c>
      <c r="F14" s="20" t="n">
        <v>0.5236842105263158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311</v>
      </c>
      <c r="F15" s="25" t="n">
        <v>0.4092105263157895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31</v>
      </c>
      <c r="F16" s="30" t="n">
        <v>0.04078947368421053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11</v>
      </c>
      <c r="F17" s="35" t="n">
        <v>0.01447368421052632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7</v>
      </c>
      <c r="F18" s="40" t="n">
        <v>0.009210526315789473</v>
      </c>
      <c r="G18" s="26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0.00131578947368421</v>
      </c>
      <c r="G19" s="45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0.00131578947368421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760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767   ·   Overvotes: 6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596</v>
      </c>
      <c r="F32" s="20" t="n">
        <v>0.7770534550195567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143</v>
      </c>
      <c r="F33" s="25" t="n">
        <v>0.1864406779661017</v>
      </c>
      <c r="G33" s="44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27</v>
      </c>
      <c r="F34" s="30" t="n">
        <v>0.03520208604954368</v>
      </c>
      <c r="G34" s="42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1</v>
      </c>
      <c r="F35" s="35" t="n">
        <v>0.001303780964797914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767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1,044   ·   Overvotes: 2   ·   Undervotes: 524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502</v>
      </c>
      <c r="F43" s="20" t="n">
        <v>0.4808429118773946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492</v>
      </c>
      <c r="F44" s="25" t="n">
        <v>0.4712643678160919</v>
      </c>
      <c r="G44" s="44" t="inlineStr">
        <is>
          <t>████████████████████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16</v>
      </c>
      <c r="F45" s="30" t="n">
        <v>0.01532567049808429</v>
      </c>
      <c r="G45" s="42" t="inlineStr">
        <is>
          <t>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12</v>
      </c>
      <c r="F46" s="35" t="n">
        <v>0.01149425287356322</v>
      </c>
      <c r="G46" s="21" t="inlineStr"/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9</v>
      </c>
      <c r="F47" s="40" t="n">
        <v>0.008620689655172414</v>
      </c>
      <c r="G47" s="26" t="inlineStr"/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</v>
      </c>
      <c r="F48" s="35" t="n">
        <v>0.006704980842911878</v>
      </c>
      <c r="G48" s="49" t="inlineStr"/>
    </row>
    <row r="49" ht="18" customHeight="1">
      <c r="A49" s="37" t="n">
        <v>7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5</v>
      </c>
      <c r="F49" s="40" t="n">
        <v>0.004789272030651341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1</v>
      </c>
      <c r="F50" s="35" t="n">
        <v>0.0009578544061302681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1044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688   ·   Overvotes: 3   ·   Undervotes: 94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403</v>
      </c>
      <c r="F56" s="20" t="n">
        <v>0.5857558139534884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263</v>
      </c>
      <c r="F57" s="25" t="n">
        <v>0.3822674418604651</v>
      </c>
      <c r="G57" s="44" t="inlineStr">
        <is>
          <t>█████████████</t>
        </is>
      </c>
    </row>
    <row r="58" ht="18" customHeight="1">
      <c r="A58" s="27" t="n">
        <v>3</v>
      </c>
      <c r="B58" s="27" t="inlineStr">
        <is>
          <t>2</t>
        </is>
      </c>
      <c r="C58" s="28" t="inlineStr">
        <is>
          <t>KADATUAN, MARIAM</t>
        </is>
      </c>
      <c r="D58" s="27" t="inlineStr">
        <is>
          <t>LBIAA</t>
        </is>
      </c>
      <c r="E58" s="29" t="n">
        <v>13</v>
      </c>
      <c r="F58" s="30" t="n">
        <v>0.0188953488372093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5</v>
      </c>
      <c r="F59" s="35" t="n">
        <v>0.007267441860465116</v>
      </c>
      <c r="G59" s="21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3</v>
      </c>
      <c r="F60" s="40" t="n">
        <v>0.00436046511627907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</v>
      </c>
      <c r="F61" s="35" t="n">
        <v>0.001453488372093023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688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671   ·   Overvotes: 6   ·   Undervotes: 108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338</v>
      </c>
      <c r="F67" s="20" t="n">
        <v>0.503725782414307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317</v>
      </c>
      <c r="F68" s="25" t="n">
        <v>0.4724292101341281</v>
      </c>
      <c r="G68" s="44" t="inlineStr">
        <is>
          <t>███████████████████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16</v>
      </c>
      <c r="F69" s="30" t="n">
        <v>0.02384500745156483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671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677   ·   Overvotes: 2   ·   Undervotes: 106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357</v>
      </c>
      <c r="F75" s="20" t="n">
        <v>0.5273264401772526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313</v>
      </c>
      <c r="F76" s="25" t="n">
        <v>0.4623338257016248</v>
      </c>
      <c r="G76" s="44" t="inlineStr">
        <is>
          <t>██████████████████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7</v>
      </c>
      <c r="F77" s="30" t="n">
        <v>0.0103397341211226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677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737   ·   Overvotes: 12   ·   Undervotes: 36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563</v>
      </c>
      <c r="F83" s="20" t="n">
        <v>0.7639077340569878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159</v>
      </c>
      <c r="F84" s="25" t="n">
        <v>0.2157394843962008</v>
      </c>
      <c r="G84" s="44" t="inlineStr">
        <is>
          <t>██████</t>
        </is>
      </c>
    </row>
    <row r="85" ht="18" customHeight="1">
      <c r="A85" s="27" t="n">
        <v>3</v>
      </c>
      <c r="B85" s="27" t="inlineStr">
        <is>
          <t>1</t>
        </is>
      </c>
      <c r="C85" s="28" t="inlineStr">
        <is>
          <t>AMATONDING, MANGONTAWAR</t>
        </is>
      </c>
      <c r="D85" s="27" t="inlineStr">
        <is>
          <t>RSEU</t>
        </is>
      </c>
      <c r="E85" s="29" t="n">
        <v>3</v>
      </c>
      <c r="F85" s="30" t="n">
        <v>0.004070556309362279</v>
      </c>
      <c r="G85" s="42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3</v>
      </c>
      <c r="F86" s="30" t="n">
        <v>0.004070556309362279</v>
      </c>
      <c r="G86" s="21" t="inlineStr"/>
    </row>
    <row r="87" ht="18" customHeight="1">
      <c r="A87" s="27" t="n">
        <v>3</v>
      </c>
      <c r="B87" s="27" t="inlineStr">
        <is>
          <t>7</t>
        </is>
      </c>
      <c r="C87" s="28" t="inlineStr">
        <is>
          <t>IBAY, PANGA</t>
        </is>
      </c>
      <c r="D87" s="27" t="inlineStr">
        <is>
          <t>ISLPI</t>
        </is>
      </c>
      <c r="E87" s="29" t="n">
        <v>3</v>
      </c>
      <c r="F87" s="30" t="n">
        <v>0.004070556309362279</v>
      </c>
      <c r="G87" s="2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0.002713704206241519</v>
      </c>
      <c r="G88" s="49" t="inlineStr"/>
    </row>
    <row r="89" ht="18" customHeight="1">
      <c r="A89" s="37" t="n">
        <v>6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2</v>
      </c>
      <c r="F89" s="40" t="n">
        <v>0.002713704206241519</v>
      </c>
      <c r="G89" s="45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</v>
      </c>
      <c r="F90" s="35" t="n">
        <v>0.00135685210312076</v>
      </c>
      <c r="G90" s="41" t="inlineStr"/>
    </row>
    <row r="91" ht="18" customHeight="1">
      <c r="A91" s="37" t="n">
        <v>8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1</v>
      </c>
      <c r="F91" s="40" t="n">
        <v>0.00135685210312076</v>
      </c>
      <c r="G91" s="43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737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36170077</t>
        </is>
      </c>
      <c r="B97" s="60" t="inlineStr">
        <is>
          <t>0101A, 0101B, 0102A</t>
        </is>
      </c>
      <c r="C97" s="61" t="inlineStr">
        <is>
          <t>BRGY GUIMBA</t>
        </is>
      </c>
      <c r="D97" s="62" t="n">
        <v>552</v>
      </c>
      <c r="E97" s="62" t="n">
        <v>401</v>
      </c>
      <c r="F97" s="63" t="n">
        <v>0.7264</v>
      </c>
      <c r="G97" s="60" t="inlineStr">
        <is>
          <t>RECEIVED</t>
        </is>
      </c>
    </row>
    <row r="98">
      <c r="A98" s="60" t="inlineStr">
        <is>
          <t>36170078</t>
        </is>
      </c>
      <c r="B98" s="60" t="inlineStr">
        <is>
          <t>0102B, 0103A, 0103B</t>
        </is>
      </c>
      <c r="C98" s="61" t="inlineStr">
        <is>
          <t>BRGY GUIMBA</t>
        </is>
      </c>
      <c r="D98" s="62" t="n">
        <v>527</v>
      </c>
      <c r="E98" s="62" t="n">
        <v>384</v>
      </c>
      <c r="F98" s="63" t="n">
        <v>0.7287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KAPANTARAN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3617051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589</t>
        </is>
      </c>
      <c r="B9" s="9" t="n"/>
      <c r="C9" s="13" t="inlineStr">
        <is>
          <t>567</t>
        </is>
      </c>
      <c r="D9" s="11" t="n"/>
      <c r="E9" s="13" t="inlineStr">
        <is>
          <t>567</t>
        </is>
      </c>
      <c r="F9" s="13" t="inlineStr">
        <is>
          <t>96.26%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548   ·   Overvotes: 8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487</v>
      </c>
      <c r="F14" s="20" t="n">
        <v>0.8886861313868614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46</v>
      </c>
      <c r="F15" s="25" t="n">
        <v>0.08394160583941605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</v>
      </c>
      <c r="F16" s="30" t="n">
        <v>0.01642335766423358</v>
      </c>
      <c r="G16" s="36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</v>
      </c>
      <c r="F17" s="35" t="n">
        <v>0.009124087591240875</v>
      </c>
      <c r="G17" s="2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0.001824817518248175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531   ·   Overvotes: 3   ·   Undervotes: 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471</v>
      </c>
      <c r="F32" s="20" t="n">
        <v>0.8870056497175142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39</v>
      </c>
      <c r="F33" s="25" t="n">
        <v>0.07344632768361582</v>
      </c>
      <c r="G33" s="44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21</v>
      </c>
      <c r="F34" s="30" t="n">
        <v>0.03954802259887006</v>
      </c>
      <c r="G34" s="42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531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861   ·   Overvotes: 0   ·   Undervotes: 273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392</v>
      </c>
      <c r="F43" s="20" t="n">
        <v>0.4552845528455284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299</v>
      </c>
      <c r="F44" s="25" t="n">
        <v>0.3472706155632985</v>
      </c>
      <c r="G44" s="44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69</v>
      </c>
      <c r="F45" s="30" t="n">
        <v>0.08013937282229965</v>
      </c>
      <c r="G45" s="42" t="inlineStr">
        <is>
          <t>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60</v>
      </c>
      <c r="F46" s="35" t="n">
        <v>0.06968641114982578</v>
      </c>
      <c r="G46" s="21" t="inlineStr">
        <is>
          <t>███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26</v>
      </c>
      <c r="F47" s="40" t="n">
        <v>0.03019744483159117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15</v>
      </c>
      <c r="F48" s="35" t="n">
        <v>0.01742160278745645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0</v>
      </c>
      <c r="F49" s="40" t="n">
        <v>0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861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491   ·   Overvotes: 0   ·   Undervotes: 76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419</v>
      </c>
      <c r="F56" s="20" t="n">
        <v>0.8533604887983707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57</v>
      </c>
      <c r="F57" s="25" t="n">
        <v>0.1160896130346232</v>
      </c>
      <c r="G57" s="44" t="inlineStr">
        <is>
          <t>███</t>
        </is>
      </c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11</v>
      </c>
      <c r="F58" s="30" t="n">
        <v>0.02240325865580448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</v>
      </c>
      <c r="F59" s="35" t="n">
        <v>0.004073319755600814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</v>
      </c>
      <c r="F60" s="40" t="n">
        <v>0.002036659877800407</v>
      </c>
      <c r="G60" s="26" t="inlineStr"/>
    </row>
    <row r="61" ht="18" customHeight="1">
      <c r="A61" s="32" t="n">
        <v>5</v>
      </c>
      <c r="B61" s="32" t="inlineStr">
        <is>
          <t>6</t>
        </is>
      </c>
      <c r="C61" s="33" t="inlineStr">
        <is>
          <t>USOP, JEHAN</t>
        </is>
      </c>
      <c r="D61" s="32" t="inlineStr">
        <is>
          <t>BFP</t>
        </is>
      </c>
      <c r="E61" s="34" t="n">
        <v>1</v>
      </c>
      <c r="F61" s="35" t="n">
        <v>0.002036659877800407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491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507   ·   Overvotes: 1   ·   Undervotes: 59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461</v>
      </c>
      <c r="F67" s="20" t="n">
        <v>0.9092702169625246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45</v>
      </c>
      <c r="F68" s="25" t="n">
        <v>0.08875739644970414</v>
      </c>
      <c r="G68" s="44" t="inlineStr">
        <is>
          <t>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</v>
      </c>
      <c r="F69" s="30" t="n">
        <v>0.001972386587771203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507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491   ·   Overvotes: 0   ·   Undervotes: 76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431</v>
      </c>
      <c r="F75" s="20" t="n">
        <v>0.8778004073319755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53</v>
      </c>
      <c r="F76" s="25" t="n">
        <v>0.1079429735234216</v>
      </c>
      <c r="G76" s="44" t="inlineStr">
        <is>
          <t>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7</v>
      </c>
      <c r="F77" s="30" t="n">
        <v>0.01425661914460285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491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528   ·   Overvotes: 17   ·   Undervotes: 22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235</v>
      </c>
      <c r="F83" s="20" t="n">
        <v>0.4450757575757576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165</v>
      </c>
      <c r="F84" s="25" t="n">
        <v>0.3125</v>
      </c>
      <c r="G84" s="44" t="inlineStr">
        <is>
          <t>██████████████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126</v>
      </c>
      <c r="F85" s="30" t="n">
        <v>0.2386363636363636</v>
      </c>
      <c r="G85" s="42" t="inlineStr">
        <is>
          <t>███████████</t>
        </is>
      </c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0.001893939393939394</v>
      </c>
      <c r="G86" s="21" t="inlineStr"/>
    </row>
    <row r="87" ht="18" customHeight="1">
      <c r="A87" s="37" t="n">
        <v>4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0.001893939393939394</v>
      </c>
      <c r="G87" s="2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6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6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6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528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36170079</t>
        </is>
      </c>
      <c r="B97" s="60" t="inlineStr">
        <is>
          <t>0104A, 0105A, 0105B</t>
        </is>
      </c>
      <c r="C97" s="61" t="inlineStr">
        <is>
          <t>BRGY SAGONSONGAN</t>
        </is>
      </c>
      <c r="D97" s="62" t="n">
        <v>589</v>
      </c>
      <c r="E97" s="62" t="n">
        <v>567</v>
      </c>
      <c r="F97" s="63" t="n">
        <v>0.9626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KILALA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3617052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732</t>
        </is>
      </c>
      <c r="B9" s="9" t="n"/>
      <c r="C9" s="13" t="inlineStr">
        <is>
          <t>669</t>
        </is>
      </c>
      <c r="D9" s="11" t="n"/>
      <c r="E9" s="13" t="inlineStr">
        <is>
          <t>669</t>
        </is>
      </c>
      <c r="F9" s="13" t="inlineStr">
        <is>
          <t>91.39%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646   ·   Overvotes: 17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246</v>
      </c>
      <c r="F14" s="20" t="n">
        <v>0.3808049535603715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200</v>
      </c>
      <c r="F15" s="25" t="n">
        <v>0.3095975232198143</v>
      </c>
      <c r="G15" s="3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105</v>
      </c>
      <c r="F16" s="30" t="n">
        <v>0.1625386996904025</v>
      </c>
      <c r="G16" s="36" t="inlineStr">
        <is>
          <t>█████████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66</v>
      </c>
      <c r="F17" s="35" t="n">
        <v>0.1021671826625387</v>
      </c>
      <c r="G17" s="26" t="inlineStr">
        <is>
          <t>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18</v>
      </c>
      <c r="F18" s="40" t="n">
        <v>0.02786377708978328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0.004643962848297213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0.003095975232198143</v>
      </c>
      <c r="G20" s="42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2</v>
      </c>
      <c r="F21" s="35" t="n">
        <v>0.003095975232198143</v>
      </c>
      <c r="G21" s="48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0.003095975232198143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0.001547987616099071</v>
      </c>
      <c r="G23" s="47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1</v>
      </c>
      <c r="F24" s="40" t="n">
        <v>0.001547987616099071</v>
      </c>
      <c r="G24" s="44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646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635   ·   Overvotes: 9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494</v>
      </c>
      <c r="F32" s="20" t="n">
        <v>0.7779527559055118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110</v>
      </c>
      <c r="F33" s="25" t="n">
        <v>0.1732283464566929</v>
      </c>
      <c r="G33" s="44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29</v>
      </c>
      <c r="F34" s="30" t="n">
        <v>0.04566929133858268</v>
      </c>
      <c r="G34" s="42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2</v>
      </c>
      <c r="F35" s="35" t="n">
        <v>0.003149606299212598</v>
      </c>
      <c r="G35" s="21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635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604   ·   Overvotes: 2   ·   Undervotes: 732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268</v>
      </c>
      <c r="F43" s="20" t="n">
        <v>0.4437086092715232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230</v>
      </c>
      <c r="F44" s="25" t="n">
        <v>0.380794701986755</v>
      </c>
      <c r="G44" s="44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38</v>
      </c>
      <c r="F45" s="30" t="n">
        <v>0.06291390728476821</v>
      </c>
      <c r="G45" s="42" t="inlineStr">
        <is>
          <t>███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30</v>
      </c>
      <c r="F46" s="35" t="n">
        <v>0.04966887417218543</v>
      </c>
      <c r="G46" s="21" t="inlineStr">
        <is>
          <t>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18</v>
      </c>
      <c r="F47" s="40" t="n">
        <v>0.02980132450331126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14</v>
      </c>
      <c r="F48" s="35" t="n">
        <v>0.02317880794701987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5</v>
      </c>
      <c r="F49" s="40" t="n">
        <v>0.008278145695364239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1</v>
      </c>
      <c r="F50" s="35" t="n">
        <v>0.001655629139072848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604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392   ·   Overvotes: 6   ·   Undervotes: 271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269</v>
      </c>
      <c r="F56" s="20" t="n">
        <v>0.6862244897959183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57</v>
      </c>
      <c r="F57" s="25" t="n">
        <v>0.1454081632653061</v>
      </c>
      <c r="G57" s="44" t="inlineStr">
        <is>
          <t>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44</v>
      </c>
      <c r="F58" s="30" t="n">
        <v>0.1122448979591837</v>
      </c>
      <c r="G58" s="42" t="inlineStr">
        <is>
          <t>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11</v>
      </c>
      <c r="F59" s="35" t="n">
        <v>0.02806122448979592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9</v>
      </c>
      <c r="F60" s="40" t="n">
        <v>0.02295918367346939</v>
      </c>
      <c r="G60" s="26" t="inlineStr">
        <is>
          <t>█</t>
        </is>
      </c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2</v>
      </c>
      <c r="F61" s="35" t="n">
        <v>0.00510204081632653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392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469   ·   Overvotes: 4   ·   Undervotes: 196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289</v>
      </c>
      <c r="F67" s="20" t="n">
        <v>0.6162046908315565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158</v>
      </c>
      <c r="F68" s="25" t="n">
        <v>0.3368869936034115</v>
      </c>
      <c r="G68" s="44" t="inlineStr">
        <is>
          <t>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22</v>
      </c>
      <c r="F69" s="30" t="n">
        <v>0.04690831556503199</v>
      </c>
      <c r="G69" s="42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469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391   ·   Overvotes: 1   ·   Undervotes: 277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238</v>
      </c>
      <c r="F75" s="20" t="n">
        <v>0.6086956521739131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132</v>
      </c>
      <c r="F76" s="25" t="n">
        <v>0.3375959079283887</v>
      </c>
      <c r="G76" s="44" t="inlineStr">
        <is>
          <t>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21</v>
      </c>
      <c r="F77" s="30" t="n">
        <v>0.05370843989769821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391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540   ·   Overvotes: 17   ·   Undervotes: 112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378</v>
      </c>
      <c r="F83" s="20" t="n">
        <v>0.7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138</v>
      </c>
      <c r="F84" s="25" t="n">
        <v>0.2555555555555555</v>
      </c>
      <c r="G84" s="44" t="inlineStr">
        <is>
          <t>███████</t>
        </is>
      </c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8</v>
      </c>
      <c r="F85" s="30" t="n">
        <v>0.01481481481481482</v>
      </c>
      <c r="G85" s="42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5</v>
      </c>
      <c r="F86" s="35" t="n">
        <v>0.009259259259259259</v>
      </c>
      <c r="G86" s="21" t="inlineStr"/>
    </row>
    <row r="87" ht="18" customHeight="1">
      <c r="A87" s="37" t="n">
        <v>4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5</v>
      </c>
      <c r="F87" s="40" t="n">
        <v>0.009259259259259259</v>
      </c>
      <c r="G87" s="2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3</v>
      </c>
      <c r="F88" s="35" t="n">
        <v>0.005555555555555556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</v>
      </c>
      <c r="F89" s="40" t="n">
        <v>0.001851851851851852</v>
      </c>
      <c r="G89" s="45" t="inlineStr"/>
    </row>
    <row r="90" ht="18" customHeight="1">
      <c r="A90" s="32" t="n">
        <v>7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</v>
      </c>
      <c r="F90" s="35" t="n">
        <v>0.001851851851851852</v>
      </c>
      <c r="G90" s="41" t="inlineStr"/>
    </row>
    <row r="91" ht="18" customHeight="1">
      <c r="A91" s="37" t="n">
        <v>7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1</v>
      </c>
      <c r="F91" s="40" t="n">
        <v>0.001851851851851852</v>
      </c>
      <c r="G91" s="43" t="inlineStr"/>
    </row>
    <row r="92" ht="18" customHeight="1">
      <c r="A92" s="32" t="n">
        <v>10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540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36170080</t>
        </is>
      </c>
      <c r="B97" s="60" t="inlineStr">
        <is>
          <t>0106A, 0106B</t>
        </is>
      </c>
      <c r="C97" s="61" t="inlineStr">
        <is>
          <t>BRGY KILALA</t>
        </is>
      </c>
      <c r="D97" s="62" t="n">
        <v>389</v>
      </c>
      <c r="E97" s="62" t="n">
        <v>380</v>
      </c>
      <c r="F97" s="63" t="n">
        <v>0.9769</v>
      </c>
      <c r="G97" s="60" t="inlineStr">
        <is>
          <t>RECEIVED</t>
        </is>
      </c>
    </row>
    <row r="98">
      <c r="A98" s="60" t="inlineStr">
        <is>
          <t>36170081</t>
        </is>
      </c>
      <c r="B98" s="60" t="inlineStr">
        <is>
          <t>0107A, 0107B</t>
        </is>
      </c>
      <c r="C98" s="61" t="inlineStr">
        <is>
          <t>BRGY KILALA</t>
        </is>
      </c>
      <c r="D98" s="62" t="n">
        <v>343</v>
      </c>
      <c r="E98" s="62" t="n">
        <v>289</v>
      </c>
      <c r="F98" s="63" t="n">
        <v>0.8426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KORMATAN MATAMPAY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3617032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483</t>
        </is>
      </c>
      <c r="B9" s="9" t="n"/>
      <c r="C9" s="13" t="inlineStr">
        <is>
          <t>463</t>
        </is>
      </c>
      <c r="D9" s="11" t="n"/>
      <c r="E9" s="13" t="inlineStr">
        <is>
          <t>463</t>
        </is>
      </c>
      <c r="F9" s="13" t="inlineStr">
        <is>
          <t>95.86%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456   ·   Overvotes: 7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312</v>
      </c>
      <c r="F14" s="20" t="n">
        <v>0.6842105263157895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69</v>
      </c>
      <c r="F15" s="25" t="n">
        <v>0.1513157894736842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50</v>
      </c>
      <c r="F16" s="30" t="n">
        <v>0.1096491228070175</v>
      </c>
      <c r="G16" s="2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25</v>
      </c>
      <c r="F17" s="35" t="n">
        <v>0.05482456140350877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456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459   ·   Overvotes: 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401</v>
      </c>
      <c r="F32" s="20" t="n">
        <v>0.8736383442265795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58</v>
      </c>
      <c r="F33" s="25" t="n">
        <v>0.1263616557734205</v>
      </c>
      <c r="G33" s="44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MACALANGUN, KUYA SULTAN</t>
        </is>
      </c>
      <c r="D35" s="27" t="inlineStr">
        <is>
          <t>BAPA</t>
        </is>
      </c>
      <c r="E35" s="29" t="n">
        <v>0</v>
      </c>
      <c r="F35" s="30" t="n">
        <v>0</v>
      </c>
      <c r="G35" s="21" t="inlineStr"/>
    </row>
    <row r="36" ht="18" customHeight="1">
      <c r="A36" s="27" t="n">
        <v>3</v>
      </c>
      <c r="B36" s="27" t="inlineStr">
        <is>
          <t>4</t>
        </is>
      </c>
      <c r="C36" s="28" t="inlineStr">
        <is>
          <t>PANGANDAMAN, ALMEN</t>
        </is>
      </c>
      <c r="D36" s="27" t="inlineStr">
        <is>
          <t>IND</t>
        </is>
      </c>
      <c r="E36" s="29" t="n">
        <v>0</v>
      </c>
      <c r="F36" s="30" t="n">
        <v>0</v>
      </c>
      <c r="G36" s="26" t="inlineStr"/>
    </row>
    <row r="37" ht="18" customHeight="1">
      <c r="A37" s="27" t="n">
        <v>3</v>
      </c>
      <c r="B37" s="27" t="inlineStr">
        <is>
          <t>6</t>
        </is>
      </c>
      <c r="C37" s="28" t="inlineStr">
        <is>
          <t>TOMAWIS, ROLLY</t>
        </is>
      </c>
      <c r="D37" s="27" t="inlineStr">
        <is>
          <t>IND</t>
        </is>
      </c>
      <c r="E37" s="29" t="n">
        <v>0</v>
      </c>
      <c r="F37" s="30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459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855   ·   Overvotes: 0   ·   Undervotes: 71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449</v>
      </c>
      <c r="F43" s="20" t="n">
        <v>0.5251461988304094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398</v>
      </c>
      <c r="F44" s="25" t="n">
        <v>0.4654970760233918</v>
      </c>
      <c r="G44" s="44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4</v>
      </c>
      <c r="F45" s="30" t="n">
        <v>0.004678362573099415</v>
      </c>
      <c r="G45" s="42" t="inlineStr"/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3</v>
      </c>
      <c r="F46" s="35" t="n">
        <v>0.003508771929824561</v>
      </c>
      <c r="G46" s="21" t="inlineStr"/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0.001169590643274854</v>
      </c>
      <c r="G47" s="26" t="inlineStr"/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0</v>
      </c>
      <c r="F48" s="35" t="n">
        <v>0</v>
      </c>
      <c r="G48" s="49" t="inlineStr"/>
    </row>
    <row r="49" ht="18" customHeight="1">
      <c r="A49" s="37" t="n">
        <v>6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0</v>
      </c>
      <c r="F49" s="40" t="n">
        <v>0</v>
      </c>
      <c r="G49" s="45" t="inlineStr"/>
    </row>
    <row r="50" ht="18" customHeight="1">
      <c r="A50" s="32" t="n">
        <v>6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855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445   ·   Overvotes: 3   ·   Undervotes: 15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1</t>
        </is>
      </c>
      <c r="C56" s="18" t="inlineStr">
        <is>
          <t>JUMAIDE, DAYANGCARLSUM</t>
        </is>
      </c>
      <c r="D56" s="17" t="inlineStr">
        <is>
          <t>TPWC</t>
        </is>
      </c>
      <c r="E56" s="19" t="n">
        <v>330</v>
      </c>
      <c r="F56" s="20" t="n">
        <v>0.7415730337078652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102</v>
      </c>
      <c r="F57" s="25" t="n">
        <v>0.2292134831460674</v>
      </c>
      <c r="G57" s="44" t="inlineStr">
        <is>
          <t>██████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10</v>
      </c>
      <c r="F58" s="30" t="n">
        <v>0.02247191011235955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3</v>
      </c>
      <c r="F59" s="35" t="n">
        <v>0.006741573033707865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445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440   ·   Overvotes: 0   ·   Undervotes: 23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337</v>
      </c>
      <c r="F67" s="20" t="n">
        <v>0.7659090909090909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101</v>
      </c>
      <c r="F68" s="25" t="n">
        <v>0.2295454545454546</v>
      </c>
      <c r="G68" s="44" t="inlineStr">
        <is>
          <t>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</v>
      </c>
      <c r="F69" s="30" t="n">
        <v>0.004545454545454545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440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458   ·   Overvotes: 2   ·   Undervotes: 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383</v>
      </c>
      <c r="F75" s="20" t="n">
        <v>0.8362445414847162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74</v>
      </c>
      <c r="F76" s="25" t="n">
        <v>0.1615720524017467</v>
      </c>
      <c r="G76" s="44" t="inlineStr">
        <is>
          <t>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</v>
      </c>
      <c r="F77" s="30" t="n">
        <v>0.002183406113537118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458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458   ·   Overvotes: 5   ·   Undervotes: 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394</v>
      </c>
      <c r="F83" s="20" t="n">
        <v>0.8602620087336245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64</v>
      </c>
      <c r="F84" s="25" t="n">
        <v>0.1397379912663755</v>
      </c>
      <c r="G84" s="44" t="inlineStr">
        <is>
          <t>███</t>
        </is>
      </c>
    </row>
    <row r="85" ht="18" customHeight="1">
      <c r="A85" s="27" t="n">
        <v>3</v>
      </c>
      <c r="B85" s="27" t="inlineStr">
        <is>
          <t>1</t>
        </is>
      </c>
      <c r="C85" s="28" t="inlineStr">
        <is>
          <t>AMATONDING, MANGONTAWAR</t>
        </is>
      </c>
      <c r="D85" s="27" t="inlineStr">
        <is>
          <t>RSEU</t>
        </is>
      </c>
      <c r="E85" s="29" t="n">
        <v>0</v>
      </c>
      <c r="F85" s="30" t="n">
        <v>0</v>
      </c>
      <c r="G85" s="42" t="inlineStr"/>
    </row>
    <row r="86" ht="18" customHeight="1">
      <c r="A86" s="27" t="n">
        <v>3</v>
      </c>
      <c r="B86" s="27" t="inlineStr">
        <is>
          <t>2</t>
        </is>
      </c>
      <c r="C86" s="28" t="inlineStr">
        <is>
          <t>AMPATUAN, THARHATA</t>
        </is>
      </c>
      <c r="D86" s="27" t="inlineStr">
        <is>
          <t>ROYALS</t>
        </is>
      </c>
      <c r="E86" s="29" t="n">
        <v>0</v>
      </c>
      <c r="F86" s="30" t="n">
        <v>0</v>
      </c>
      <c r="G86" s="21" t="inlineStr"/>
    </row>
    <row r="87" ht="18" customHeight="1">
      <c r="A87" s="27" t="n">
        <v>3</v>
      </c>
      <c r="B87" s="27" t="inlineStr">
        <is>
          <t>4</t>
        </is>
      </c>
      <c r="C87" s="28" t="inlineStr">
        <is>
          <t>BENITO, SAILANEY</t>
        </is>
      </c>
      <c r="D87" s="27" t="inlineStr">
        <is>
          <t>RHSUPA</t>
        </is>
      </c>
      <c r="E87" s="29" t="n">
        <v>0</v>
      </c>
      <c r="F87" s="30" t="n">
        <v>0</v>
      </c>
      <c r="G87" s="26" t="inlineStr"/>
    </row>
    <row r="88" ht="18" customHeight="1">
      <c r="A88" s="27" t="n">
        <v>3</v>
      </c>
      <c r="B88" s="27" t="inlineStr">
        <is>
          <t>5</t>
        </is>
      </c>
      <c r="C88" s="28" t="inlineStr">
        <is>
          <t>GUMBILA, DATUTENG</t>
        </is>
      </c>
      <c r="D88" s="27" t="inlineStr">
        <is>
          <t>BFP</t>
        </is>
      </c>
      <c r="E88" s="29" t="n">
        <v>0</v>
      </c>
      <c r="F88" s="30" t="n">
        <v>0</v>
      </c>
      <c r="G88" s="49" t="inlineStr"/>
    </row>
    <row r="89" ht="18" customHeight="1">
      <c r="A89" s="27" t="n">
        <v>3</v>
      </c>
      <c r="B89" s="27" t="inlineStr">
        <is>
          <t>6</t>
        </is>
      </c>
      <c r="C89" s="28" t="inlineStr">
        <is>
          <t>HADJI NOR, JEHAD</t>
        </is>
      </c>
      <c r="D89" s="27" t="inlineStr">
        <is>
          <t>RSL</t>
        </is>
      </c>
      <c r="E89" s="29" t="n">
        <v>0</v>
      </c>
      <c r="F89" s="30" t="n">
        <v>0</v>
      </c>
      <c r="G89" s="45" t="inlineStr"/>
    </row>
    <row r="90" ht="18" customHeight="1">
      <c r="A90" s="27" t="n">
        <v>3</v>
      </c>
      <c r="B90" s="27" t="inlineStr">
        <is>
          <t>7</t>
        </is>
      </c>
      <c r="C90" s="28" t="inlineStr">
        <is>
          <t>IBAY, PANGA</t>
        </is>
      </c>
      <c r="D90" s="27" t="inlineStr">
        <is>
          <t>ISLPI</t>
        </is>
      </c>
      <c r="E90" s="29" t="n">
        <v>0</v>
      </c>
      <c r="F90" s="30" t="n">
        <v>0</v>
      </c>
      <c r="G90" s="41" t="inlineStr"/>
    </row>
    <row r="91" ht="18" customHeight="1">
      <c r="A91" s="27" t="n">
        <v>3</v>
      </c>
      <c r="B91" s="27" t="inlineStr">
        <is>
          <t>9</t>
        </is>
      </c>
      <c r="C91" s="28" t="inlineStr">
        <is>
          <t>MANGUDADATU, SULTAN PAX</t>
        </is>
      </c>
      <c r="D91" s="27" t="inlineStr">
        <is>
          <t>BGC</t>
        </is>
      </c>
      <c r="E91" s="29" t="n">
        <v>0</v>
      </c>
      <c r="F91" s="30" t="n">
        <v>0</v>
      </c>
      <c r="G91" s="43" t="inlineStr"/>
    </row>
    <row r="92" ht="18" customHeight="1">
      <c r="A92" s="27" t="n">
        <v>3</v>
      </c>
      <c r="B92" s="27" t="inlineStr">
        <is>
          <t>10</t>
        </is>
      </c>
      <c r="C92" s="28" t="inlineStr">
        <is>
          <t>MAULANA, SULTAN SHARIF</t>
        </is>
      </c>
      <c r="D92" s="27" t="inlineStr">
        <is>
          <t>DTLO</t>
        </is>
      </c>
      <c r="E92" s="29" t="n">
        <v>0</v>
      </c>
      <c r="F92" s="30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458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36170114</t>
        </is>
      </c>
      <c r="B97" s="60" t="inlineStr">
        <is>
          <t>0151A, 0151B, 0152A, 0152B</t>
        </is>
      </c>
      <c r="C97" s="61" t="inlineStr">
        <is>
          <t>BRGY PAPANDAYAN CANIOGAN</t>
        </is>
      </c>
      <c r="D97" s="62" t="n">
        <v>483</v>
      </c>
      <c r="E97" s="62" t="n">
        <v>463</v>
      </c>
      <c r="F97" s="63" t="n">
        <v>0.9586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LILOD MADAYA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3617057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945</t>
        </is>
      </c>
      <c r="B9" s="9" t="n"/>
      <c r="C9" s="13" t="inlineStr">
        <is>
          <t>854</t>
        </is>
      </c>
      <c r="D9" s="11" t="n"/>
      <c r="E9" s="13" t="inlineStr">
        <is>
          <t>854</t>
        </is>
      </c>
      <c r="F9" s="13" t="inlineStr">
        <is>
          <t>90.37%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848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626</v>
      </c>
      <c r="F14" s="20" t="n">
        <v>0.7382075471698113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102</v>
      </c>
      <c r="F15" s="25" t="n">
        <v>0.1202830188679245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57</v>
      </c>
      <c r="F16" s="30" t="n">
        <v>0.06721698113207547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38</v>
      </c>
      <c r="F17" s="35" t="n">
        <v>0.04481132075471698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21</v>
      </c>
      <c r="F18" s="40" t="n">
        <v>0.02476415094339623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0.003537735849056604</v>
      </c>
      <c r="G19" s="42" t="inlineStr"/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</v>
      </c>
      <c r="F20" s="40" t="n">
        <v>0.001179245283018868</v>
      </c>
      <c r="G20" s="2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848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849   ·   Overvotes: 1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804</v>
      </c>
      <c r="F32" s="20" t="n">
        <v>0.9469964664310954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37</v>
      </c>
      <c r="F33" s="25" t="n">
        <v>0.04358068315665489</v>
      </c>
      <c r="G33" s="44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8</v>
      </c>
      <c r="F34" s="30" t="n">
        <v>0.009422850412249705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849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1,276   ·   Overvotes: 2   ·   Undervotes: 430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702</v>
      </c>
      <c r="F43" s="20" t="n">
        <v>0.5501567398119123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181</v>
      </c>
      <c r="F44" s="25" t="n">
        <v>0.1418495297805643</v>
      </c>
      <c r="G44" s="44" t="inlineStr">
        <is>
          <t>█████</t>
        </is>
      </c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169</v>
      </c>
      <c r="F45" s="30" t="n">
        <v>0.1324451410658307</v>
      </c>
      <c r="G45" s="42" t="inlineStr">
        <is>
          <t>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91</v>
      </c>
      <c r="F46" s="35" t="n">
        <v>0.07131661442006269</v>
      </c>
      <c r="G46" s="21" t="inlineStr">
        <is>
          <t>███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69</v>
      </c>
      <c r="F47" s="40" t="n">
        <v>0.05407523510971787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47</v>
      </c>
      <c r="F48" s="35" t="n">
        <v>0.03683385579937304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2</t>
        </is>
      </c>
      <c r="C49" s="38" t="inlineStr">
        <is>
          <t>ANAYATIN, SUSANA</t>
        </is>
      </c>
      <c r="D49" s="37" t="inlineStr">
        <is>
          <t>BFP</t>
        </is>
      </c>
      <c r="E49" s="39" t="n">
        <v>15</v>
      </c>
      <c r="F49" s="40" t="n">
        <v>0.01175548589341693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2</v>
      </c>
      <c r="F50" s="35" t="n">
        <v>0.001567398119122257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1276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726   ·   Overvotes: 1   ·   Undervotes: 127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539</v>
      </c>
      <c r="F56" s="20" t="n">
        <v>0.7424242424242424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141</v>
      </c>
      <c r="F57" s="25" t="n">
        <v>0.1942148760330578</v>
      </c>
      <c r="G57" s="44" t="inlineStr">
        <is>
          <t>█████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21</v>
      </c>
      <c r="F58" s="30" t="n">
        <v>0.02892561983471074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14</v>
      </c>
      <c r="F59" s="35" t="n">
        <v>0.01928374655647383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6</v>
      </c>
      <c r="F60" s="40" t="n">
        <v>0.008264462809917356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5</v>
      </c>
      <c r="F61" s="35" t="n">
        <v>0.006887052341597796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726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794   ·   Overvotes: 1   ·   Undervotes: 59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711</v>
      </c>
      <c r="F67" s="20" t="n">
        <v>0.8954659949622166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82</v>
      </c>
      <c r="F68" s="25" t="n">
        <v>0.1032745591939547</v>
      </c>
      <c r="G68" s="44" t="inlineStr">
        <is>
          <t>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</v>
      </c>
      <c r="F69" s="30" t="n">
        <v>0.001259445843828715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794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747   ·   Overvotes: 1   ·   Undervotes: 106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626</v>
      </c>
      <c r="F75" s="20" t="n">
        <v>0.8380187416331994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103</v>
      </c>
      <c r="F76" s="25" t="n">
        <v>0.1378848728246319</v>
      </c>
      <c r="G76" s="44" t="inlineStr">
        <is>
          <t>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18</v>
      </c>
      <c r="F77" s="30" t="n">
        <v>0.02409638554216868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747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811   ·   Overvotes: 7   ·   Undervotes: 36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363</v>
      </c>
      <c r="F83" s="20" t="n">
        <v>0.4475955610357583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325</v>
      </c>
      <c r="F84" s="25" t="n">
        <v>0.4007398273736128</v>
      </c>
      <c r="G84" s="44" t="inlineStr">
        <is>
          <t>██████████████████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74</v>
      </c>
      <c r="F85" s="30" t="n">
        <v>0.09124537607891492</v>
      </c>
      <c r="G85" s="42" t="inlineStr">
        <is>
          <t>████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43</v>
      </c>
      <c r="F86" s="35" t="n">
        <v>0.0530209617755857</v>
      </c>
      <c r="G86" s="21" t="inlineStr">
        <is>
          <t>██</t>
        </is>
      </c>
    </row>
    <row r="87" ht="18" customHeight="1">
      <c r="A87" s="37" t="n">
        <v>5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</v>
      </c>
      <c r="F87" s="40" t="n">
        <v>0.002466091245376079</v>
      </c>
      <c r="G87" s="26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2</v>
      </c>
      <c r="F88" s="35" t="n">
        <v>0.002466091245376079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</v>
      </c>
      <c r="F89" s="40" t="n">
        <v>0.001233045622688039</v>
      </c>
      <c r="G89" s="45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1</v>
      </c>
      <c r="F90" s="35" t="n">
        <v>0.001233045622688039</v>
      </c>
      <c r="G90" s="41" t="inlineStr"/>
    </row>
    <row r="91" ht="18" customHeight="1">
      <c r="A91" s="37" t="n">
        <v>9</v>
      </c>
      <c r="B91" s="37" t="inlineStr">
        <is>
          <t>5</t>
        </is>
      </c>
      <c r="C91" s="38" t="inlineStr">
        <is>
          <t>GUMBILA, DATUTENG</t>
        </is>
      </c>
      <c r="D91" s="37" t="inlineStr">
        <is>
          <t>BFP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9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811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36170086</t>
        </is>
      </c>
      <c r="B97" s="60" t="inlineStr">
        <is>
          <t>0117A, 0117B, 0117C, 0117D</t>
        </is>
      </c>
      <c r="C97" s="61" t="inlineStr">
        <is>
          <t>BRGY LILOD MADAYA</t>
        </is>
      </c>
      <c r="D97" s="62" t="n">
        <v>568</v>
      </c>
      <c r="E97" s="62" t="n">
        <v>533</v>
      </c>
      <c r="F97" s="63" t="n">
        <v>0.9384</v>
      </c>
      <c r="G97" s="60" t="inlineStr">
        <is>
          <t>RECEIVED</t>
        </is>
      </c>
    </row>
    <row r="98">
      <c r="A98" s="60" t="inlineStr">
        <is>
          <t>36170087</t>
        </is>
      </c>
      <c r="B98" s="60" t="inlineStr">
        <is>
          <t>0118A, 0118B, 0118C</t>
        </is>
      </c>
      <c r="C98" s="61" t="inlineStr">
        <is>
          <t>BRGY LILOD MADAYA</t>
        </is>
      </c>
      <c r="D98" s="62" t="n">
        <v>377</v>
      </c>
      <c r="E98" s="62" t="n">
        <v>321</v>
      </c>
      <c r="F98" s="63" t="n">
        <v>0.8515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LILOD SADUC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3617058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649</t>
        </is>
      </c>
      <c r="B9" s="9" t="n"/>
      <c r="C9" s="13" t="inlineStr">
        <is>
          <t>594</t>
        </is>
      </c>
      <c r="D9" s="11" t="n"/>
      <c r="E9" s="13" t="inlineStr">
        <is>
          <t>594</t>
        </is>
      </c>
      <c r="F9" s="13" t="inlineStr">
        <is>
          <t>91.53%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577   ·   Overvotes: 15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367</v>
      </c>
      <c r="F14" s="20" t="n">
        <v>0.6360485268630849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79</v>
      </c>
      <c r="F15" s="25" t="n">
        <v>0.1369150779896014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50</v>
      </c>
      <c r="F16" s="30" t="n">
        <v>0.08665511265164645</v>
      </c>
      <c r="G16" s="21" t="inlineStr">
        <is>
          <t>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28</v>
      </c>
      <c r="F17" s="35" t="n">
        <v>0.04852686308492201</v>
      </c>
      <c r="G17" s="43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25</v>
      </c>
      <c r="F18" s="40" t="n">
        <v>0.04332755632582323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16</v>
      </c>
      <c r="F19" s="35" t="n">
        <v>0.02772963604852686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0.005199306759098787</v>
      </c>
      <c r="G20" s="42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3</v>
      </c>
      <c r="F21" s="35" t="n">
        <v>0.005199306759098787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2</v>
      </c>
      <c r="F22" s="40" t="n">
        <v>0.003466204506065858</v>
      </c>
      <c r="G22" s="47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2</v>
      </c>
      <c r="F23" s="35" t="n">
        <v>0.003466204506065858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0.001733102253032929</v>
      </c>
      <c r="G24" s="49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1</v>
      </c>
      <c r="F25" s="35" t="n">
        <v>0.001733102253032929</v>
      </c>
      <c r="G25" s="45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577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574   ·   Overvotes: 3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514</v>
      </c>
      <c r="F32" s="20" t="n">
        <v>0.8954703832752613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41</v>
      </c>
      <c r="F33" s="25" t="n">
        <v>0.07142857142857142</v>
      </c>
      <c r="G33" s="44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12</v>
      </c>
      <c r="F34" s="30" t="n">
        <v>0.02090592334494774</v>
      </c>
      <c r="G34" s="42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4</v>
      </c>
      <c r="F35" s="35" t="n">
        <v>0.006968641114982578</v>
      </c>
      <c r="G35" s="21" t="inlineStr"/>
    </row>
    <row r="36" ht="18" customHeight="1">
      <c r="A36" s="37" t="n">
        <v>5</v>
      </c>
      <c r="B36" s="37" t="inlineStr">
        <is>
          <t>6</t>
        </is>
      </c>
      <c r="C36" s="38" t="inlineStr">
        <is>
          <t>TOMAWIS, ROLLY</t>
        </is>
      </c>
      <c r="D36" s="37" t="inlineStr">
        <is>
          <t>IND</t>
        </is>
      </c>
      <c r="E36" s="39" t="n">
        <v>2</v>
      </c>
      <c r="F36" s="40" t="n">
        <v>0.003484320557491289</v>
      </c>
      <c r="G36" s="26" t="inlineStr"/>
    </row>
    <row r="37" ht="18" customHeight="1">
      <c r="A37" s="32" t="n">
        <v>6</v>
      </c>
      <c r="B37" s="32" t="inlineStr">
        <is>
          <t>3</t>
        </is>
      </c>
      <c r="C37" s="33" t="inlineStr">
        <is>
          <t>MACALANGUN, KUYA SULTAN</t>
        </is>
      </c>
      <c r="D37" s="32" t="inlineStr">
        <is>
          <t>BAPA</t>
        </is>
      </c>
      <c r="E37" s="34" t="n">
        <v>1</v>
      </c>
      <c r="F37" s="35" t="n">
        <v>0.001742160278745645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574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971   ·   Overvotes: 8   ·   Undervotes: 209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377</v>
      </c>
      <c r="F43" s="20" t="n">
        <v>0.388259526261586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373</v>
      </c>
      <c r="F44" s="25" t="n">
        <v>0.384140061791967</v>
      </c>
      <c r="G44" s="44" t="inlineStr">
        <is>
          <t>████████████████████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84</v>
      </c>
      <c r="F45" s="30" t="n">
        <v>0.08650875386199794</v>
      </c>
      <c r="G45" s="42" t="inlineStr">
        <is>
          <t>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64</v>
      </c>
      <c r="F46" s="35" t="n">
        <v>0.06591143151390319</v>
      </c>
      <c r="G46" s="21" t="inlineStr">
        <is>
          <t>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26</v>
      </c>
      <c r="F47" s="40" t="n">
        <v>0.02677651905252317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19</v>
      </c>
      <c r="F48" s="35" t="n">
        <v>0.01956745623069001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15</v>
      </c>
      <c r="F49" s="40" t="n">
        <v>0.01544799176107106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13</v>
      </c>
      <c r="F50" s="35" t="n">
        <v>0.01338825952626159</v>
      </c>
      <c r="G50" s="41" t="inlineStr">
        <is>
          <t>█</t>
        </is>
      </c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971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505   ·   Overvotes: 12   ·   Undervotes: 77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323</v>
      </c>
      <c r="F56" s="20" t="n">
        <v>0.6396039603960396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117</v>
      </c>
      <c r="F57" s="25" t="n">
        <v>0.2316831683168317</v>
      </c>
      <c r="G57" s="44" t="inlineStr">
        <is>
          <t>███████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35</v>
      </c>
      <c r="F58" s="30" t="n">
        <v>0.06930693069306931</v>
      </c>
      <c r="G58" s="42" t="inlineStr">
        <is>
          <t>██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19</v>
      </c>
      <c r="F59" s="35" t="n">
        <v>0.03762376237623762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7</v>
      </c>
      <c r="F60" s="40" t="n">
        <v>0.01386138613861386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4</v>
      </c>
      <c r="F61" s="35" t="n">
        <v>0.007920792079207921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505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499   ·   Overvotes: 5   ·   Undervotes: 90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266</v>
      </c>
      <c r="F67" s="20" t="n">
        <v>0.533066132264529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217</v>
      </c>
      <c r="F68" s="25" t="n">
        <v>0.4348697394789579</v>
      </c>
      <c r="G68" s="44" t="inlineStr">
        <is>
          <t>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16</v>
      </c>
      <c r="F69" s="30" t="n">
        <v>0.03206412825651302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499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497   ·   Overvotes: 2   ·   Undervotes: 95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290</v>
      </c>
      <c r="F75" s="20" t="n">
        <v>0.5835010060362174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180</v>
      </c>
      <c r="F76" s="25" t="n">
        <v>0.3621730382293762</v>
      </c>
      <c r="G76" s="44" t="inlineStr">
        <is>
          <t>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27</v>
      </c>
      <c r="F77" s="30" t="n">
        <v>0.05432595573440644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497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535   ·   Overvotes: 22   ·   Undervotes: 37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283</v>
      </c>
      <c r="F83" s="20" t="n">
        <v>0.5289719626168224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143</v>
      </c>
      <c r="F84" s="25" t="n">
        <v>0.2672897196261682</v>
      </c>
      <c r="G84" s="44" t="inlineStr">
        <is>
          <t>██████████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66</v>
      </c>
      <c r="F85" s="30" t="n">
        <v>0.1233644859813084</v>
      </c>
      <c r="G85" s="42" t="inlineStr">
        <is>
          <t>█████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27</v>
      </c>
      <c r="F86" s="35" t="n">
        <v>0.05046728971962617</v>
      </c>
      <c r="G86" s="21" t="inlineStr">
        <is>
          <t>██</t>
        </is>
      </c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5</v>
      </c>
      <c r="F87" s="40" t="n">
        <v>0.009345794392523364</v>
      </c>
      <c r="G87" s="2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4</v>
      </c>
      <c r="F88" s="35" t="n">
        <v>0.007476635514018692</v>
      </c>
      <c r="G88" s="49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3</v>
      </c>
      <c r="F89" s="40" t="n">
        <v>0.005607476635514018</v>
      </c>
      <c r="G89" s="45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2</v>
      </c>
      <c r="F90" s="35" t="n">
        <v>0.003738317757009346</v>
      </c>
      <c r="G90" s="41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1</v>
      </c>
      <c r="F91" s="40" t="n">
        <v>0.001869158878504673</v>
      </c>
      <c r="G91" s="43" t="inlineStr"/>
    </row>
    <row r="92" ht="18" customHeight="1">
      <c r="A92" s="32" t="n">
        <v>9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1</v>
      </c>
      <c r="F92" s="35" t="n">
        <v>0.001869158878504673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535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36170159</t>
        </is>
      </c>
      <c r="B97" s="60" t="inlineStr">
        <is>
          <t>0204A, 0204B</t>
        </is>
      </c>
      <c r="C97" s="61" t="inlineStr">
        <is>
          <t>BRGY PANGGAO SADUC</t>
        </is>
      </c>
      <c r="D97" s="62" t="n">
        <v>309</v>
      </c>
      <c r="E97" s="62" t="n">
        <v>282</v>
      </c>
      <c r="F97" s="63" t="n">
        <v>0.9126000000000001</v>
      </c>
      <c r="G97" s="60" t="inlineStr">
        <is>
          <t>RECEIVED</t>
        </is>
      </c>
    </row>
    <row r="98">
      <c r="A98" s="60" t="inlineStr">
        <is>
          <t>36170160</t>
        </is>
      </c>
      <c r="B98" s="60" t="inlineStr">
        <is>
          <t>0205A, 0205B, 0206A</t>
        </is>
      </c>
      <c r="C98" s="61" t="inlineStr">
        <is>
          <t>BRGY PANGGAO SADUC</t>
        </is>
      </c>
      <c r="D98" s="62" t="n">
        <v>340</v>
      </c>
      <c r="E98" s="62" t="n">
        <v>312</v>
      </c>
      <c r="F98" s="63" t="n">
        <v>0.9176000000000001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LOMIDONG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3617060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891</t>
        </is>
      </c>
      <c r="B9" s="9" t="n"/>
      <c r="C9" s="13" t="inlineStr">
        <is>
          <t>834</t>
        </is>
      </c>
      <c r="D9" s="11" t="n"/>
      <c r="E9" s="13" t="inlineStr">
        <is>
          <t>834</t>
        </is>
      </c>
      <c r="F9" s="13" t="inlineStr">
        <is>
          <t>93.60%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788   ·   Overvotes: 41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265</v>
      </c>
      <c r="F14" s="20" t="n">
        <v>0.3362944162436548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155</v>
      </c>
      <c r="F15" s="25" t="n">
        <v>0.1967005076142132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133</v>
      </c>
      <c r="F16" s="30" t="n">
        <v>0.1687817258883249</v>
      </c>
      <c r="G16" s="3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127</v>
      </c>
      <c r="F17" s="35" t="n">
        <v>0.1611675126903553</v>
      </c>
      <c r="G17" s="21" t="inlineStr">
        <is>
          <t>██████████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41</v>
      </c>
      <c r="F18" s="40" t="n">
        <v>0.05203045685279188</v>
      </c>
      <c r="G18" s="43" t="inlineStr">
        <is>
          <t>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35</v>
      </c>
      <c r="F19" s="35" t="n">
        <v>0.04441624365482234</v>
      </c>
      <c r="G19" s="41" t="inlineStr">
        <is>
          <t>███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28</v>
      </c>
      <c r="F20" s="40" t="n">
        <v>0.03553299492385787</v>
      </c>
      <c r="G20" s="42" t="inlineStr">
        <is>
          <t>██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</v>
      </c>
      <c r="F21" s="35" t="n">
        <v>0.002538071065989848</v>
      </c>
      <c r="G21" s="44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0.002538071065989848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788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698   ·   Overvotes: 6   ·   Undervotes: 130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464</v>
      </c>
      <c r="F32" s="20" t="n">
        <v>0.664756446991404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185</v>
      </c>
      <c r="F33" s="25" t="n">
        <v>0.2650429799426934</v>
      </c>
      <c r="G33" s="44" t="inlineStr">
        <is>
          <t>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45</v>
      </c>
      <c r="F34" s="30" t="n">
        <v>0.06446991404011461</v>
      </c>
      <c r="G34" s="42" t="inlineStr">
        <is>
          <t>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3</v>
      </c>
      <c r="F35" s="35" t="n">
        <v>0.004297994269340974</v>
      </c>
      <c r="G35" s="21" t="inlineStr"/>
    </row>
    <row r="36" ht="18" customHeight="1">
      <c r="A36" s="37" t="n">
        <v>5</v>
      </c>
      <c r="B36" s="37" t="inlineStr">
        <is>
          <t>6</t>
        </is>
      </c>
      <c r="C36" s="38" t="inlineStr">
        <is>
          <t>TOMAWIS, ROLLY</t>
        </is>
      </c>
      <c r="D36" s="37" t="inlineStr">
        <is>
          <t>IND</t>
        </is>
      </c>
      <c r="E36" s="39" t="n">
        <v>1</v>
      </c>
      <c r="F36" s="40" t="n">
        <v>0.001432664756446991</v>
      </c>
      <c r="G36" s="26" t="inlineStr"/>
    </row>
    <row r="37" ht="18" customHeight="1">
      <c r="A37" s="32" t="n">
        <v>6</v>
      </c>
      <c r="B37" s="32" t="inlineStr">
        <is>
          <t>3</t>
        </is>
      </c>
      <c r="C37" s="33" t="inlineStr">
        <is>
          <t>MACALANGUN, KUYA SULTAN</t>
        </is>
      </c>
      <c r="D37" s="32" t="inlineStr">
        <is>
          <t>BAPA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698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853   ·   Overvotes: 2   ·   Undervotes: 813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439</v>
      </c>
      <c r="F43" s="20" t="n">
        <v>0.5146541617819461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168</v>
      </c>
      <c r="F44" s="25" t="n">
        <v>0.1969519343493552</v>
      </c>
      <c r="G44" s="44" t="inlineStr">
        <is>
          <t>████████</t>
        </is>
      </c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93</v>
      </c>
      <c r="F45" s="30" t="n">
        <v>0.1090269636576788</v>
      </c>
      <c r="G45" s="42" t="inlineStr">
        <is>
          <t>████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68</v>
      </c>
      <c r="F46" s="35" t="n">
        <v>0.07971864009378664</v>
      </c>
      <c r="G46" s="21" t="inlineStr">
        <is>
          <t>███</t>
        </is>
      </c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28</v>
      </c>
      <c r="F47" s="40" t="n">
        <v>0.03282532239155921</v>
      </c>
      <c r="G47" s="26" t="inlineStr">
        <is>
          <t>█</t>
        </is>
      </c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28</v>
      </c>
      <c r="F48" s="35" t="n">
        <v>0.03282532239155921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2</t>
        </is>
      </c>
      <c r="C49" s="38" t="inlineStr">
        <is>
          <t>ANAYATIN, SUSANA</t>
        </is>
      </c>
      <c r="D49" s="37" t="inlineStr">
        <is>
          <t>BFP</t>
        </is>
      </c>
      <c r="E49" s="39" t="n">
        <v>16</v>
      </c>
      <c r="F49" s="40" t="n">
        <v>0.01875732708089097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13</v>
      </c>
      <c r="F50" s="35" t="n">
        <v>0.01524032825322391</v>
      </c>
      <c r="G50" s="41" t="inlineStr">
        <is>
          <t>█</t>
        </is>
      </c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853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580   ·   Overvotes: 6   ·   Undervotes: 248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303</v>
      </c>
      <c r="F56" s="20" t="n">
        <v>0.5224137931034483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155</v>
      </c>
      <c r="F57" s="25" t="n">
        <v>0.2672413793103448</v>
      </c>
      <c r="G57" s="44" t="inlineStr">
        <is>
          <t>██████████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92</v>
      </c>
      <c r="F58" s="30" t="n">
        <v>0.1586206896551724</v>
      </c>
      <c r="G58" s="42" t="inlineStr">
        <is>
          <t>██████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21</v>
      </c>
      <c r="F59" s="35" t="n">
        <v>0.03620689655172414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6</v>
      </c>
      <c r="F60" s="40" t="n">
        <v>0.0103448275862069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3</v>
      </c>
      <c r="F61" s="35" t="n">
        <v>0.005172413793103448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580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607   ·   Overvotes: 6   ·   Undervotes: 221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377</v>
      </c>
      <c r="F67" s="20" t="n">
        <v>0.6210873146622735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200</v>
      </c>
      <c r="F68" s="25" t="n">
        <v>0.329489291598023</v>
      </c>
      <c r="G68" s="44" t="inlineStr">
        <is>
          <t>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30</v>
      </c>
      <c r="F69" s="30" t="n">
        <v>0.04942339373970346</v>
      </c>
      <c r="G69" s="42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607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624   ·   Overvotes: 7   ·   Undervotes: 203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415</v>
      </c>
      <c r="F75" s="20" t="n">
        <v>0.6650641025641025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176</v>
      </c>
      <c r="F76" s="25" t="n">
        <v>0.282051282051282</v>
      </c>
      <c r="G76" s="44" t="inlineStr">
        <is>
          <t>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33</v>
      </c>
      <c r="F77" s="30" t="n">
        <v>0.05288461538461538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624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675   ·   Overvotes: 11   ·   Undervotes: 148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399</v>
      </c>
      <c r="F83" s="20" t="n">
        <v>0.5911111111111111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225</v>
      </c>
      <c r="F84" s="25" t="n">
        <v>0.3333333333333333</v>
      </c>
      <c r="G84" s="44" t="inlineStr">
        <is>
          <t>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22</v>
      </c>
      <c r="F85" s="30" t="n">
        <v>0.03259259259259259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10</v>
      </c>
      <c r="F86" s="35" t="n">
        <v>0.01481481481481482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7</v>
      </c>
      <c r="F87" s="40" t="n">
        <v>0.01037037037037037</v>
      </c>
      <c r="G87" s="2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4</v>
      </c>
      <c r="F88" s="35" t="n">
        <v>0.005925925925925926</v>
      </c>
      <c r="G88" s="49" t="inlineStr"/>
    </row>
    <row r="89" ht="18" customHeight="1">
      <c r="A89" s="37" t="n">
        <v>6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4</v>
      </c>
      <c r="F89" s="40" t="n">
        <v>0.005925925925925926</v>
      </c>
      <c r="G89" s="45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3</v>
      </c>
      <c r="F90" s="35" t="n">
        <v>0.004444444444444444</v>
      </c>
      <c r="G90" s="41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1</v>
      </c>
      <c r="F91" s="40" t="n">
        <v>0.001481481481481481</v>
      </c>
      <c r="G91" s="43" t="inlineStr"/>
    </row>
    <row r="92" ht="18" customHeight="1">
      <c r="A92" s="32" t="n">
        <v>10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675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36170082</t>
        </is>
      </c>
      <c r="B97" s="60" t="inlineStr">
        <is>
          <t>0108A, 0109A, 0110A, 0110B</t>
        </is>
      </c>
      <c r="C97" s="61" t="inlineStr">
        <is>
          <t>BRGY LOMIDONG</t>
        </is>
      </c>
      <c r="D97" s="62" t="n">
        <v>525</v>
      </c>
      <c r="E97" s="62" t="n">
        <v>511</v>
      </c>
      <c r="F97" s="63" t="n">
        <v>0.9732999999999999</v>
      </c>
      <c r="G97" s="60" t="inlineStr">
        <is>
          <t>RECEIVED</t>
        </is>
      </c>
    </row>
    <row r="98">
      <c r="A98" s="60" t="inlineStr">
        <is>
          <t>36170083</t>
        </is>
      </c>
      <c r="B98" s="60" t="inlineStr">
        <is>
          <t>0111A, 0112A, 0113A</t>
        </is>
      </c>
      <c r="C98" s="61" t="inlineStr">
        <is>
          <t>BRGY LOMIDONG</t>
        </is>
      </c>
      <c r="D98" s="62" t="n">
        <v>366</v>
      </c>
      <c r="E98" s="62" t="n">
        <v>323</v>
      </c>
      <c r="F98" s="63" t="n">
        <v>0.8825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 MARINAUT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3617063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608</t>
        </is>
      </c>
      <c r="B9" s="9" t="n"/>
      <c r="C9" s="13" t="inlineStr">
        <is>
          <t>484</t>
        </is>
      </c>
      <c r="D9" s="11" t="n"/>
      <c r="E9" s="13" t="inlineStr">
        <is>
          <t>484</t>
        </is>
      </c>
      <c r="F9" s="13" t="inlineStr">
        <is>
          <t>79.61%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462   ·   Overvotes: 13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156</v>
      </c>
      <c r="F14" s="20" t="n">
        <v>0.3376623376623377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121</v>
      </c>
      <c r="F15" s="25" t="n">
        <v>0.2619047619047619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112</v>
      </c>
      <c r="F16" s="30" t="n">
        <v>0.2424242424242424</v>
      </c>
      <c r="G16" s="31" t="inlineStr">
        <is>
          <t>██████████████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62</v>
      </c>
      <c r="F17" s="35" t="n">
        <v>0.1341991341991342</v>
      </c>
      <c r="G17" s="26" t="inlineStr">
        <is>
          <t>████████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5</v>
      </c>
      <c r="F18" s="40" t="n">
        <v>0.01082251082251082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3</v>
      </c>
      <c r="F19" s="35" t="n">
        <v>0.006493506493506494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0.004329004329004329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0.002164502164502165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462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446   ·   Overvotes: 7   ·   Undervotes: 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359</v>
      </c>
      <c r="F32" s="20" t="n">
        <v>0.804932735426009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67</v>
      </c>
      <c r="F33" s="25" t="n">
        <v>0.1502242152466368</v>
      </c>
      <c r="G33" s="44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15</v>
      </c>
      <c r="F34" s="30" t="n">
        <v>0.0336322869955157</v>
      </c>
      <c r="G34" s="42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3</v>
      </c>
      <c r="F35" s="35" t="n">
        <v>0.006726457399103139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1</v>
      </c>
      <c r="F36" s="40" t="n">
        <v>0.002242152466367713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1</v>
      </c>
      <c r="F37" s="35" t="n">
        <v>0.002242152466367713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446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544   ·   Overvotes: 2   ·   Undervotes: 422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193</v>
      </c>
      <c r="F43" s="20" t="n">
        <v>0.3547794117647059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144</v>
      </c>
      <c r="F44" s="25" t="n">
        <v>0.2647058823529412</v>
      </c>
      <c r="G44" s="44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69</v>
      </c>
      <c r="F45" s="30" t="n">
        <v>0.1268382352941176</v>
      </c>
      <c r="G45" s="42" t="inlineStr">
        <is>
          <t>███████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52</v>
      </c>
      <c r="F46" s="35" t="n">
        <v>0.09558823529411764</v>
      </c>
      <c r="G46" s="21" t="inlineStr">
        <is>
          <t>█████</t>
        </is>
      </c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41</v>
      </c>
      <c r="F47" s="40" t="n">
        <v>0.07536764705882353</v>
      </c>
      <c r="G47" s="26" t="inlineStr">
        <is>
          <t>████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39</v>
      </c>
      <c r="F48" s="35" t="n">
        <v>0.07169117647058823</v>
      </c>
      <c r="G48" s="49" t="inlineStr">
        <is>
          <t>████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3</v>
      </c>
      <c r="F49" s="40" t="n">
        <v>0.005514705882352942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3</v>
      </c>
      <c r="F50" s="35" t="n">
        <v>0.005514705882352942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544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332   ·   Overvotes: 5   ·   Undervotes: 147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212</v>
      </c>
      <c r="F56" s="20" t="n">
        <v>0.6385542168674698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75</v>
      </c>
      <c r="F57" s="25" t="n">
        <v>0.2259036144578313</v>
      </c>
      <c r="G57" s="44" t="inlineStr">
        <is>
          <t>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41</v>
      </c>
      <c r="F58" s="30" t="n">
        <v>0.1234939759036145</v>
      </c>
      <c r="G58" s="42" t="inlineStr">
        <is>
          <t>████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</v>
      </c>
      <c r="F59" s="35" t="n">
        <v>0.006024096385542169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</v>
      </c>
      <c r="F60" s="40" t="n">
        <v>0.003012048192771084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</v>
      </c>
      <c r="F61" s="35" t="n">
        <v>0.003012048192771084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332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367   ·   Overvotes: 2   ·   Undervotes: 115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172</v>
      </c>
      <c r="F67" s="20" t="n">
        <v>0.4686648501362398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157</v>
      </c>
      <c r="F68" s="25" t="n">
        <v>0.4277929155313351</v>
      </c>
      <c r="G68" s="44" t="inlineStr">
        <is>
          <t>██████████████████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38</v>
      </c>
      <c r="F69" s="30" t="n">
        <v>0.1035422343324251</v>
      </c>
      <c r="G69" s="42" t="inlineStr">
        <is>
          <t>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367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335   ·   Overvotes: 3   ·   Undervotes: 146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185</v>
      </c>
      <c r="F75" s="20" t="n">
        <v>0.5522388059701493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108</v>
      </c>
      <c r="F76" s="25" t="n">
        <v>0.3223880597014925</v>
      </c>
      <c r="G76" s="44" t="inlineStr">
        <is>
          <t>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42</v>
      </c>
      <c r="F77" s="30" t="n">
        <v>0.1253731343283582</v>
      </c>
      <c r="G77" s="42" t="inlineStr">
        <is>
          <t>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335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448   ·   Overvotes: 6   ·   Undervotes: 30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381</v>
      </c>
      <c r="F83" s="20" t="n">
        <v>0.8504464285714286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25</v>
      </c>
      <c r="F84" s="25" t="n">
        <v>0.05580357142857143</v>
      </c>
      <c r="G84" s="44" t="inlineStr">
        <is>
          <t>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22</v>
      </c>
      <c r="F85" s="30" t="n">
        <v>0.04910714285714286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12</v>
      </c>
      <c r="F86" s="35" t="n">
        <v>0.02678571428571428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3</v>
      </c>
      <c r="F87" s="40" t="n">
        <v>0.006696428571428571</v>
      </c>
      <c r="G87" s="26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3</v>
      </c>
      <c r="F88" s="35" t="n">
        <v>0.006696428571428571</v>
      </c>
      <c r="G88" s="49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2</v>
      </c>
      <c r="F89" s="40" t="n">
        <v>0.004464285714285714</v>
      </c>
      <c r="G89" s="45" t="inlineStr"/>
    </row>
    <row r="90" ht="18" customHeight="1">
      <c r="A90" s="32" t="n">
        <v>8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8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448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36170103</t>
        </is>
      </c>
      <c r="B97" s="60" t="inlineStr">
        <is>
          <t>0139A, 0139B</t>
        </is>
      </c>
      <c r="C97" s="61" t="inlineStr">
        <is>
          <t>BRGY SAGONSONGAN</t>
        </is>
      </c>
      <c r="D97" s="62" t="n">
        <v>397</v>
      </c>
      <c r="E97" s="62" t="n">
        <v>302</v>
      </c>
      <c r="F97" s="63" t="n">
        <v>0.7606999999999999</v>
      </c>
      <c r="G97" s="60" t="inlineStr">
        <is>
          <t>RECEIVED</t>
        </is>
      </c>
    </row>
    <row r="98">
      <c r="A98" s="60" t="inlineStr">
        <is>
          <t>36170104</t>
        </is>
      </c>
      <c r="B98" s="60" t="inlineStr">
        <is>
          <t>0140A, 0140B</t>
        </is>
      </c>
      <c r="C98" s="61" t="inlineStr">
        <is>
          <t>BRGY SAGONSONGAN</t>
        </is>
      </c>
      <c r="D98" s="62" t="n">
        <v>211</v>
      </c>
      <c r="E98" s="62" t="n">
        <v>182</v>
      </c>
      <c r="F98" s="63" t="n">
        <v>0.8626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LUMBACA MADAYA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3617062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1,015</t>
        </is>
      </c>
      <c r="B9" s="9" t="n"/>
      <c r="C9" s="13" t="inlineStr">
        <is>
          <t>983</t>
        </is>
      </c>
      <c r="D9" s="11" t="n"/>
      <c r="E9" s="13" t="inlineStr">
        <is>
          <t>983</t>
        </is>
      </c>
      <c r="F9" s="13" t="inlineStr">
        <is>
          <t>96.85%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941   ·   Overvotes: 25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631</v>
      </c>
      <c r="F14" s="20" t="n">
        <v>0.6705632306057385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168</v>
      </c>
      <c r="F15" s="25" t="n">
        <v>0.1785334750265675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78</v>
      </c>
      <c r="F16" s="30" t="n">
        <v>0.08289054197662062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21</v>
      </c>
      <c r="F17" s="35" t="n">
        <v>0.02231668437832094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20</v>
      </c>
      <c r="F18" s="40" t="n">
        <v>0.02125398512221041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14</v>
      </c>
      <c r="F19" s="35" t="n">
        <v>0.01487778958554729</v>
      </c>
      <c r="G19" s="41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7</v>
      </c>
      <c r="F20" s="40" t="n">
        <v>0.007438894792773645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0.001062699256110521</v>
      </c>
      <c r="G21" s="44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0.001062699256110521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941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962   ·   Overvotes: 4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881</v>
      </c>
      <c r="F32" s="20" t="n">
        <v>0.9158004158004158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68</v>
      </c>
      <c r="F33" s="25" t="n">
        <v>0.07068607068607069</v>
      </c>
      <c r="G33" s="44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6</v>
      </c>
      <c r="F34" s="30" t="n">
        <v>0.006237006237006237</v>
      </c>
      <c r="G34" s="42" t="inlineStr"/>
    </row>
    <row r="35" ht="18" customHeight="1">
      <c r="A35" s="32" t="n">
        <v>4</v>
      </c>
      <c r="B35" s="32" t="inlineStr">
        <is>
          <t>6</t>
        </is>
      </c>
      <c r="C35" s="33" t="inlineStr">
        <is>
          <t>TOMAWIS, ROLLY</t>
        </is>
      </c>
      <c r="D35" s="32" t="inlineStr">
        <is>
          <t>IND</t>
        </is>
      </c>
      <c r="E35" s="34" t="n">
        <v>4</v>
      </c>
      <c r="F35" s="35" t="n">
        <v>0.004158004158004158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2</v>
      </c>
      <c r="F36" s="40" t="n">
        <v>0.002079002079002079</v>
      </c>
      <c r="G36" s="26" t="inlineStr"/>
    </row>
    <row r="37" ht="18" customHeight="1">
      <c r="A37" s="32" t="n">
        <v>6</v>
      </c>
      <c r="B37" s="32" t="inlineStr">
        <is>
          <t>4</t>
        </is>
      </c>
      <c r="C37" s="33" t="inlineStr">
        <is>
          <t>PANGANDAMAN, ALMEN</t>
        </is>
      </c>
      <c r="D37" s="32" t="inlineStr">
        <is>
          <t>IND</t>
        </is>
      </c>
      <c r="E37" s="34" t="n">
        <v>1</v>
      </c>
      <c r="F37" s="35" t="n">
        <v>0.00103950103950104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962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1,328   ·   Overvotes: 28   ·   Undervotes: 610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505</v>
      </c>
      <c r="F43" s="20" t="n">
        <v>0.3802710843373494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450</v>
      </c>
      <c r="F44" s="25" t="n">
        <v>0.338855421686747</v>
      </c>
      <c r="G44" s="44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141</v>
      </c>
      <c r="F45" s="30" t="n">
        <v>0.1061746987951807</v>
      </c>
      <c r="G45" s="42" t="inlineStr">
        <is>
          <t>██████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88</v>
      </c>
      <c r="F46" s="35" t="n">
        <v>0.06626506024096386</v>
      </c>
      <c r="G46" s="21" t="inlineStr">
        <is>
          <t>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78</v>
      </c>
      <c r="F47" s="40" t="n">
        <v>0.05873493975903615</v>
      </c>
      <c r="G47" s="26" t="inlineStr">
        <is>
          <t>███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53</v>
      </c>
      <c r="F48" s="35" t="n">
        <v>0.03990963855421686</v>
      </c>
      <c r="G48" s="49" t="inlineStr">
        <is>
          <t>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7</v>
      </c>
      <c r="F49" s="40" t="n">
        <v>0.005271084337349397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6</v>
      </c>
      <c r="F50" s="35" t="n">
        <v>0.004518072289156626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1328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718   ·   Overvotes: 9   ·   Undervotes: 256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427</v>
      </c>
      <c r="F56" s="20" t="n">
        <v>0.5947075208913649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120</v>
      </c>
      <c r="F57" s="25" t="n">
        <v>0.1671309192200557</v>
      </c>
      <c r="G57" s="44" t="inlineStr">
        <is>
          <t>██████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119</v>
      </c>
      <c r="F58" s="30" t="n">
        <v>0.1657381615598886</v>
      </c>
      <c r="G58" s="42" t="inlineStr">
        <is>
          <t>██████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39</v>
      </c>
      <c r="F59" s="35" t="n">
        <v>0.0543175487465181</v>
      </c>
      <c r="G59" s="21" t="inlineStr">
        <is>
          <t>██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8</v>
      </c>
      <c r="F60" s="40" t="n">
        <v>0.01114206128133705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5</v>
      </c>
      <c r="F61" s="35" t="n">
        <v>0.006963788300835654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718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719   ·   Overvotes: 5   ·   Undervotes: 259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379</v>
      </c>
      <c r="F67" s="20" t="n">
        <v>0.5271210013908206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254</v>
      </c>
      <c r="F68" s="25" t="n">
        <v>0.3532684283727399</v>
      </c>
      <c r="G68" s="44" t="inlineStr">
        <is>
          <t>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86</v>
      </c>
      <c r="F69" s="30" t="n">
        <v>0.1196105702364395</v>
      </c>
      <c r="G69" s="42" t="inlineStr">
        <is>
          <t>█████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719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781   ·   Overvotes: 5   ·   Undervotes: 197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452</v>
      </c>
      <c r="F75" s="20" t="n">
        <v>0.5787451984635084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258</v>
      </c>
      <c r="F76" s="25" t="n">
        <v>0.3303457106274008</v>
      </c>
      <c r="G76" s="44" t="inlineStr">
        <is>
          <t>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71</v>
      </c>
      <c r="F77" s="30" t="n">
        <v>0.09090909090909091</v>
      </c>
      <c r="G77" s="42" t="inlineStr">
        <is>
          <t>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781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864   ·   Overvotes: 37   ·   Undervotes: 82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454</v>
      </c>
      <c r="F83" s="20" t="n">
        <v>0.5254629629629629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217</v>
      </c>
      <c r="F84" s="25" t="n">
        <v>0.2511574074074074</v>
      </c>
      <c r="G84" s="44" t="inlineStr">
        <is>
          <t>██████████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124</v>
      </c>
      <c r="F85" s="30" t="n">
        <v>0.1435185185185185</v>
      </c>
      <c r="G85" s="42" t="inlineStr">
        <is>
          <t>█████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34</v>
      </c>
      <c r="F86" s="35" t="n">
        <v>0.03935185185185185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16</v>
      </c>
      <c r="F87" s="40" t="n">
        <v>0.01851851851851852</v>
      </c>
      <c r="G87" s="26" t="inlineStr">
        <is>
          <t>█</t>
        </is>
      </c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12</v>
      </c>
      <c r="F88" s="35" t="n">
        <v>0.01388888888888889</v>
      </c>
      <c r="G88" s="49" t="inlineStr">
        <is>
          <t>█</t>
        </is>
      </c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5</v>
      </c>
      <c r="F89" s="40" t="n">
        <v>0.005787037037037037</v>
      </c>
      <c r="G89" s="45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1</v>
      </c>
      <c r="F90" s="35" t="n">
        <v>0.001157407407407407</v>
      </c>
      <c r="G90" s="41" t="inlineStr"/>
    </row>
    <row r="91" ht="18" customHeight="1">
      <c r="A91" s="37" t="n">
        <v>8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1</v>
      </c>
      <c r="F91" s="40" t="n">
        <v>0.001157407407407407</v>
      </c>
      <c r="G91" s="43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864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36170088</t>
        </is>
      </c>
      <c r="B97" s="60" t="inlineStr">
        <is>
          <t>0119A, 0119B, 0119C, 0119D</t>
        </is>
      </c>
      <c r="C97" s="61" t="inlineStr">
        <is>
          <t>BRGY SAGONSONGAN</t>
        </is>
      </c>
      <c r="D97" s="62" t="n">
        <v>527</v>
      </c>
      <c r="E97" s="62" t="n">
        <v>512</v>
      </c>
      <c r="F97" s="63" t="n">
        <v>0.9715</v>
      </c>
      <c r="G97" s="60" t="inlineStr">
        <is>
          <t>RECEIVED</t>
        </is>
      </c>
    </row>
    <row r="98">
      <c r="A98" s="60" t="inlineStr">
        <is>
          <t>36170089</t>
        </is>
      </c>
      <c r="B98" s="60" t="inlineStr">
        <is>
          <t>0120A, 0120B, 0120C, 0120D</t>
        </is>
      </c>
      <c r="C98" s="61" t="inlineStr">
        <is>
          <t>BRGY SAGONSONGAN</t>
        </is>
      </c>
      <c r="D98" s="62" t="n">
        <v>488</v>
      </c>
      <c r="E98" s="62" t="n">
        <v>471</v>
      </c>
      <c r="F98" s="63" t="n">
        <v>0.9651999999999999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LUMBACA TOROS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3617064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348</t>
        </is>
      </c>
      <c r="B9" s="9" t="n"/>
      <c r="C9" s="13" t="inlineStr">
        <is>
          <t>335</t>
        </is>
      </c>
      <c r="D9" s="11" t="n"/>
      <c r="E9" s="13" t="inlineStr">
        <is>
          <t>335</t>
        </is>
      </c>
      <c r="F9" s="13" t="inlineStr">
        <is>
          <t>96.26%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329   ·   Overvotes: 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165</v>
      </c>
      <c r="F14" s="20" t="n">
        <v>0.5015197568389058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129</v>
      </c>
      <c r="F15" s="25" t="n">
        <v>0.39209726443769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27</v>
      </c>
      <c r="F16" s="30" t="n">
        <v>0.08206686930091185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</v>
      </c>
      <c r="F17" s="35" t="n">
        <v>0.0121580547112462</v>
      </c>
      <c r="G17" s="46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</v>
      </c>
      <c r="F18" s="40" t="n">
        <v>0.0060790273556231</v>
      </c>
      <c r="G18" s="43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0.00303951367781155</v>
      </c>
      <c r="G19" s="45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0.00303951367781155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4</t>
        </is>
      </c>
      <c r="C24" s="38" t="inlineStr">
        <is>
          <t>BFP</t>
        </is>
      </c>
      <c r="D24" s="37" t="inlineStr">
        <is>
          <t>—</t>
        </is>
      </c>
      <c r="E24" s="39" t="n">
        <v>0</v>
      </c>
      <c r="F24" s="40" t="n">
        <v>0</v>
      </c>
      <c r="G24" s="21" t="inlineStr"/>
    </row>
    <row r="25" ht="18" customHeight="1">
      <c r="A25" s="32" t="n">
        <v>8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329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291   ·   Overvotes: 0   ·   Undervotes: 44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259</v>
      </c>
      <c r="F32" s="20" t="n">
        <v>0.8900343642611683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24</v>
      </c>
      <c r="F33" s="25" t="n">
        <v>0.08247422680412371</v>
      </c>
      <c r="G33" s="44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3</v>
      </c>
      <c r="F34" s="30" t="n">
        <v>0.01030927835051546</v>
      </c>
      <c r="G34" s="42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PANGANDAMAN, ALMEN</t>
        </is>
      </c>
      <c r="D35" s="27" t="inlineStr">
        <is>
          <t>IND</t>
        </is>
      </c>
      <c r="E35" s="29" t="n">
        <v>3</v>
      </c>
      <c r="F35" s="30" t="n">
        <v>0.01030927835051546</v>
      </c>
      <c r="G35" s="21" t="inlineStr"/>
    </row>
    <row r="36" ht="18" customHeight="1">
      <c r="A36" s="37" t="n">
        <v>5</v>
      </c>
      <c r="B36" s="37" t="inlineStr">
        <is>
          <t>6</t>
        </is>
      </c>
      <c r="C36" s="38" t="inlineStr">
        <is>
          <t>TOMAWIS, ROLLY</t>
        </is>
      </c>
      <c r="D36" s="37" t="inlineStr">
        <is>
          <t>IND</t>
        </is>
      </c>
      <c r="E36" s="39" t="n">
        <v>2</v>
      </c>
      <c r="F36" s="40" t="n">
        <v>0.006872852233676976</v>
      </c>
      <c r="G36" s="26" t="inlineStr"/>
    </row>
    <row r="37" ht="18" customHeight="1">
      <c r="A37" s="32" t="n">
        <v>6</v>
      </c>
      <c r="B37" s="32" t="inlineStr">
        <is>
          <t>3</t>
        </is>
      </c>
      <c r="C37" s="33" t="inlineStr">
        <is>
          <t>MACALANGUN, KUYA SULTAN</t>
        </is>
      </c>
      <c r="D37" s="32" t="inlineStr">
        <is>
          <t>BAPA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291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215   ·   Overvotes: 0   ·   Undervotes: 455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89</v>
      </c>
      <c r="F43" s="20" t="n">
        <v>0.413953488372093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53</v>
      </c>
      <c r="F44" s="25" t="n">
        <v>0.2465116279069768</v>
      </c>
      <c r="G44" s="44" t="inlineStr">
        <is>
          <t>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42</v>
      </c>
      <c r="F45" s="30" t="n">
        <v>0.1953488372093023</v>
      </c>
      <c r="G45" s="42" t="inlineStr">
        <is>
          <t>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22</v>
      </c>
      <c r="F46" s="35" t="n">
        <v>0.1023255813953488</v>
      </c>
      <c r="G46" s="21" t="inlineStr">
        <is>
          <t>█████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6</v>
      </c>
      <c r="F47" s="40" t="n">
        <v>0.02790697674418605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</v>
      </c>
      <c r="F48" s="35" t="n">
        <v>0.009302325581395349</v>
      </c>
      <c r="G48" s="49" t="inlineStr"/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</v>
      </c>
      <c r="F49" s="40" t="n">
        <v>0.004651162790697674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215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210   ·   Overvotes: 0   ·   Undervotes: 125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139</v>
      </c>
      <c r="F56" s="20" t="n">
        <v>0.6619047619047619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47</v>
      </c>
      <c r="F57" s="25" t="n">
        <v>0.2238095238095238</v>
      </c>
      <c r="G57" s="44" t="inlineStr">
        <is>
          <t>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13</v>
      </c>
      <c r="F58" s="30" t="n">
        <v>0.06190476190476191</v>
      </c>
      <c r="G58" s="42" t="inlineStr">
        <is>
          <t>██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5</v>
      </c>
      <c r="F59" s="35" t="n">
        <v>0.02380952380952381</v>
      </c>
      <c r="G59" s="21" t="inlineStr">
        <is>
          <t>█</t>
        </is>
      </c>
    </row>
    <row r="60" ht="18" customHeight="1">
      <c r="A60" s="37" t="n">
        <v>4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5</v>
      </c>
      <c r="F60" s="40" t="n">
        <v>0.02380952380952381</v>
      </c>
      <c r="G60" s="26" t="inlineStr">
        <is>
          <t>█</t>
        </is>
      </c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1</v>
      </c>
      <c r="F61" s="35" t="n">
        <v>0.004761904761904762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210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178   ·   Overvotes: 0   ·   Undervotes: 157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125</v>
      </c>
      <c r="F67" s="20" t="n">
        <v>0.702247191011236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53</v>
      </c>
      <c r="F68" s="25" t="n">
        <v>0.2977528089887641</v>
      </c>
      <c r="G68" s="44" t="inlineStr">
        <is>
          <t>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0</v>
      </c>
      <c r="F69" s="30" t="n">
        <v>0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178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163   ·   Overvotes: 0   ·   Undervotes: 172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108</v>
      </c>
      <c r="F75" s="20" t="n">
        <v>0.6625766871165644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55</v>
      </c>
      <c r="F76" s="25" t="n">
        <v>0.3374233128834356</v>
      </c>
      <c r="G76" s="44" t="inlineStr">
        <is>
          <t>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0</v>
      </c>
      <c r="F77" s="30" t="n">
        <v>0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163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314   ·   Overvotes: 3   ·   Undervotes: 18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264</v>
      </c>
      <c r="F83" s="20" t="n">
        <v>0.8407643312101911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36</v>
      </c>
      <c r="F84" s="25" t="n">
        <v>0.1146496815286624</v>
      </c>
      <c r="G84" s="44" t="inlineStr">
        <is>
          <t>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11</v>
      </c>
      <c r="F85" s="30" t="n">
        <v>0.03503184713375796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0.006369426751592357</v>
      </c>
      <c r="G86" s="21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0.003184713375796179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6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6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6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314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36170182</t>
        </is>
      </c>
      <c r="B97" s="60" t="inlineStr">
        <is>
          <t>0232A, 0232B, 0233A</t>
        </is>
      </c>
      <c r="C97" s="61" t="inlineStr">
        <is>
          <t>BRGY TOROS</t>
        </is>
      </c>
      <c r="D97" s="62" t="n">
        <v>348</v>
      </c>
      <c r="E97" s="62" t="n">
        <v>335</v>
      </c>
      <c r="F97" s="63" t="n">
        <v>0.9626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MALIMONO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3617065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1,063</t>
        </is>
      </c>
      <c r="B9" s="9" t="n"/>
      <c r="C9" s="13" t="inlineStr">
        <is>
          <t>954</t>
        </is>
      </c>
      <c r="D9" s="11" t="n"/>
      <c r="E9" s="13" t="inlineStr">
        <is>
          <t>954</t>
        </is>
      </c>
      <c r="F9" s="13" t="inlineStr">
        <is>
          <t>89.75%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951   ·   Overvotes: 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758</v>
      </c>
      <c r="F14" s="20" t="n">
        <v>0.7970557308096741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51</v>
      </c>
      <c r="F15" s="25" t="n">
        <v>0.05362776025236593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50</v>
      </c>
      <c r="F16" s="30" t="n">
        <v>0.05257623554153523</v>
      </c>
      <c r="G16" s="44" t="inlineStr">
        <is>
          <t>█</t>
        </is>
      </c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50</v>
      </c>
      <c r="F17" s="30" t="n">
        <v>0.05257623554153523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42</v>
      </c>
      <c r="F18" s="40" t="n">
        <v>0.04416403785488959</v>
      </c>
      <c r="G18" s="2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951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952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760</v>
      </c>
      <c r="F32" s="20" t="n">
        <v>0.7983193277310925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192</v>
      </c>
      <c r="F33" s="25" t="n">
        <v>0.2016806722689076</v>
      </c>
      <c r="G33" s="44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MACALANGUN, KUYA SULTAN</t>
        </is>
      </c>
      <c r="D35" s="27" t="inlineStr">
        <is>
          <t>BAPA</t>
        </is>
      </c>
      <c r="E35" s="29" t="n">
        <v>0</v>
      </c>
      <c r="F35" s="30" t="n">
        <v>0</v>
      </c>
      <c r="G35" s="21" t="inlineStr"/>
    </row>
    <row r="36" ht="18" customHeight="1">
      <c r="A36" s="27" t="n">
        <v>3</v>
      </c>
      <c r="B36" s="27" t="inlineStr">
        <is>
          <t>4</t>
        </is>
      </c>
      <c r="C36" s="28" t="inlineStr">
        <is>
          <t>PANGANDAMAN, ALMEN</t>
        </is>
      </c>
      <c r="D36" s="27" t="inlineStr">
        <is>
          <t>IND</t>
        </is>
      </c>
      <c r="E36" s="29" t="n">
        <v>0</v>
      </c>
      <c r="F36" s="30" t="n">
        <v>0</v>
      </c>
      <c r="G36" s="26" t="inlineStr"/>
    </row>
    <row r="37" ht="18" customHeight="1">
      <c r="A37" s="27" t="n">
        <v>3</v>
      </c>
      <c r="B37" s="27" t="inlineStr">
        <is>
          <t>6</t>
        </is>
      </c>
      <c r="C37" s="28" t="inlineStr">
        <is>
          <t>TOMAWIS, ROLLY</t>
        </is>
      </c>
      <c r="D37" s="27" t="inlineStr">
        <is>
          <t>IND</t>
        </is>
      </c>
      <c r="E37" s="29" t="n">
        <v>0</v>
      </c>
      <c r="F37" s="30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952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1,898   ·   Overvotes: 0   ·   Undervotes: 10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909</v>
      </c>
      <c r="F43" s="20" t="n">
        <v>0.4789251844046364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908</v>
      </c>
      <c r="F44" s="25" t="n">
        <v>0.4783983140147524</v>
      </c>
      <c r="G44" s="44" t="inlineStr">
        <is>
          <t>████████████████████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40</v>
      </c>
      <c r="F45" s="30" t="n">
        <v>0.02107481559536354</v>
      </c>
      <c r="G45" s="42" t="inlineStr">
        <is>
          <t>█</t>
        </is>
      </c>
    </row>
    <row r="46" ht="18" customHeight="1">
      <c r="A46" s="27" t="n">
        <v>3</v>
      </c>
      <c r="B46" s="27" t="inlineStr">
        <is>
          <t>6</t>
        </is>
      </c>
      <c r="C46" s="28" t="inlineStr">
        <is>
          <t>PADAYHAG, BROD ARNOLD</t>
        </is>
      </c>
      <c r="D46" s="27" t="inlineStr">
        <is>
          <t>BGC</t>
        </is>
      </c>
      <c r="E46" s="29" t="n">
        <v>40</v>
      </c>
      <c r="F46" s="30" t="n">
        <v>0.02107481559536354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0.0005268703898840885</v>
      </c>
      <c r="G47" s="26" t="inlineStr"/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 ht="18" customHeight="1">
      <c r="A49" s="37" t="n">
        <v>6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0</v>
      </c>
      <c r="F49" s="40" t="n">
        <v>0</v>
      </c>
      <c r="G49" s="45" t="inlineStr"/>
    </row>
    <row r="50" ht="18" customHeight="1">
      <c r="A50" s="32" t="n">
        <v>6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1898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949   ·   Overvotes: 0   ·   Undervotes: 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509</v>
      </c>
      <c r="F56" s="20" t="n">
        <v>0.5363540569020021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440</v>
      </c>
      <c r="F57" s="25" t="n">
        <v>0.4636459430979979</v>
      </c>
      <c r="G57" s="44" t="inlineStr">
        <is>
          <t>█████████████████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0</v>
      </c>
      <c r="F58" s="30" t="n">
        <v>0</v>
      </c>
      <c r="G58" s="42" t="inlineStr"/>
    </row>
    <row r="59" ht="18" customHeight="1">
      <c r="A59" s="27" t="n">
        <v>3</v>
      </c>
      <c r="B59" s="27" t="inlineStr">
        <is>
          <t>2</t>
        </is>
      </c>
      <c r="C59" s="28" t="inlineStr">
        <is>
          <t>KADATUAN, MARIAM</t>
        </is>
      </c>
      <c r="D59" s="27" t="inlineStr">
        <is>
          <t>LBIAA</t>
        </is>
      </c>
      <c r="E59" s="29" t="n">
        <v>0</v>
      </c>
      <c r="F59" s="30" t="n">
        <v>0</v>
      </c>
      <c r="G59" s="21" t="inlineStr"/>
    </row>
    <row r="60" ht="18" customHeight="1">
      <c r="A60" s="27" t="n">
        <v>3</v>
      </c>
      <c r="B60" s="27" t="inlineStr">
        <is>
          <t>3</t>
        </is>
      </c>
      <c r="C60" s="28" t="inlineStr">
        <is>
          <t>KADER, POMBAEN</t>
        </is>
      </c>
      <c r="D60" s="27" t="inlineStr">
        <is>
          <t>BPW</t>
        </is>
      </c>
      <c r="E60" s="29" t="n">
        <v>0</v>
      </c>
      <c r="F60" s="30" t="n">
        <v>0</v>
      </c>
      <c r="G60" s="26" t="inlineStr"/>
    </row>
    <row r="61" ht="18" customHeight="1">
      <c r="A61" s="27" t="n">
        <v>3</v>
      </c>
      <c r="B61" s="27" t="inlineStr">
        <is>
          <t>6</t>
        </is>
      </c>
      <c r="C61" s="28" t="inlineStr">
        <is>
          <t>USOP, JEHAN</t>
        </is>
      </c>
      <c r="D61" s="27" t="inlineStr">
        <is>
          <t>BFP</t>
        </is>
      </c>
      <c r="E61" s="29" t="n">
        <v>0</v>
      </c>
      <c r="F61" s="30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949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950   ·   Overvotes: 0   ·   Undervotes: 4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547</v>
      </c>
      <c r="F67" s="20" t="n">
        <v>0.5757894736842105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402</v>
      </c>
      <c r="F68" s="25" t="n">
        <v>0.4231578947368421</v>
      </c>
      <c r="G68" s="44" t="inlineStr">
        <is>
          <t>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</v>
      </c>
      <c r="F69" s="30" t="n">
        <v>0.001052631578947368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950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944   ·   Overvotes: 0   ·   Undervotes: 10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905</v>
      </c>
      <c r="F75" s="20" t="n">
        <v>0.9586864406779662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39</v>
      </c>
      <c r="F76" s="25" t="n">
        <v>0.0413135593220339</v>
      </c>
      <c r="G76" s="44" t="inlineStr">
        <is>
          <t>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0</v>
      </c>
      <c r="F77" s="30" t="n">
        <v>0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944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949   ·   Overvotes: 0   ·   Undervotes: 5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803</v>
      </c>
      <c r="F83" s="20" t="n">
        <v>0.8461538461538461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140</v>
      </c>
      <c r="F84" s="25" t="n">
        <v>0.1475237091675448</v>
      </c>
      <c r="G84" s="44" t="inlineStr">
        <is>
          <t>███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6</v>
      </c>
      <c r="F85" s="30" t="n">
        <v>0.006322444678609062</v>
      </c>
      <c r="G85" s="42" t="inlineStr"/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21" t="inlineStr"/>
    </row>
    <row r="87" ht="18" customHeight="1">
      <c r="A87" s="37" t="n">
        <v>4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26" t="inlineStr"/>
    </row>
    <row r="88" ht="18" customHeight="1">
      <c r="A88" s="32" t="n">
        <v>4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4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4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4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4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949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36170095</t>
        </is>
      </c>
      <c r="B97" s="60" t="inlineStr">
        <is>
          <t>0129A, 0129B, 0129C</t>
        </is>
      </c>
      <c r="C97" s="61" t="inlineStr">
        <is>
          <t>BRGY MALIMONO</t>
        </is>
      </c>
      <c r="D97" s="62" t="n">
        <v>509</v>
      </c>
      <c r="E97" s="62" t="n">
        <v>452</v>
      </c>
      <c r="F97" s="63" t="n">
        <v>0.888</v>
      </c>
      <c r="G97" s="60" t="inlineStr">
        <is>
          <t>RECEIVED</t>
        </is>
      </c>
    </row>
    <row r="98">
      <c r="A98" s="60" t="inlineStr">
        <is>
          <t>36170096</t>
        </is>
      </c>
      <c r="B98" s="60" t="inlineStr">
        <is>
          <t>0130A, 0130B, 0130C</t>
        </is>
      </c>
      <c r="C98" s="61" t="inlineStr">
        <is>
          <t>BRGY MALIMONO</t>
        </is>
      </c>
      <c r="D98" s="62" t="n">
        <v>554</v>
      </c>
      <c r="E98" s="62" t="n">
        <v>502</v>
      </c>
      <c r="F98" s="63" t="n">
        <v>0.9061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MARAWI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3617141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932</t>
        </is>
      </c>
      <c r="B9" s="9" t="n"/>
      <c r="C9" s="13" t="inlineStr">
        <is>
          <t>860</t>
        </is>
      </c>
      <c r="D9" s="11" t="n"/>
      <c r="E9" s="13" t="inlineStr">
        <is>
          <t>860</t>
        </is>
      </c>
      <c r="F9" s="13" t="inlineStr">
        <is>
          <t>92.27%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842   ·   Overvotes: 14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491</v>
      </c>
      <c r="F14" s="20" t="n">
        <v>0.5831353919239906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152</v>
      </c>
      <c r="F15" s="25" t="n">
        <v>0.1805225653206651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89</v>
      </c>
      <c r="F16" s="30" t="n">
        <v>0.1057007125890736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77</v>
      </c>
      <c r="F17" s="35" t="n">
        <v>0.09144893111638955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16</v>
      </c>
      <c r="F18" s="40" t="n">
        <v>0.01900237529691211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12</v>
      </c>
      <c r="F19" s="35" t="n">
        <v>0.01425178147268409</v>
      </c>
      <c r="G19" s="44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3</v>
      </c>
      <c r="F20" s="40" t="n">
        <v>0.003562945368171022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0.001187648456057007</v>
      </c>
      <c r="G21" s="47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0.001187648456057007</v>
      </c>
      <c r="G22" s="42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842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839   ·   Overvotes: 3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714</v>
      </c>
      <c r="F32" s="20" t="n">
        <v>0.8510131108462455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117</v>
      </c>
      <c r="F33" s="25" t="n">
        <v>0.1394517282479142</v>
      </c>
      <c r="G33" s="44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8</v>
      </c>
      <c r="F34" s="30" t="n">
        <v>0.009535160905840286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839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970   ·   Overvotes: 2   ·   Undervotes: 748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760</v>
      </c>
      <c r="F43" s="20" t="n">
        <v>0.7835051546391752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150</v>
      </c>
      <c r="F44" s="25" t="n">
        <v>0.154639175257732</v>
      </c>
      <c r="G44" s="44" t="inlineStr">
        <is>
          <t>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18</v>
      </c>
      <c r="F45" s="30" t="n">
        <v>0.01855670103092784</v>
      </c>
      <c r="G45" s="42" t="inlineStr"/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15</v>
      </c>
      <c r="F46" s="35" t="n">
        <v>0.0154639175257732</v>
      </c>
      <c r="G46" s="21" t="inlineStr"/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10</v>
      </c>
      <c r="F47" s="40" t="n">
        <v>0.01030927835051546</v>
      </c>
      <c r="G47" s="2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9</v>
      </c>
      <c r="F48" s="35" t="n">
        <v>0.009278350515463918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5</v>
      </c>
      <c r="F49" s="40" t="n">
        <v>0.005154639175257732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3</v>
      </c>
      <c r="F50" s="35" t="n">
        <v>0.003092783505154639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970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804   ·   Overvotes: 1   ·   Undervotes: 55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763</v>
      </c>
      <c r="F56" s="20" t="n">
        <v>0.9490049751243781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21</v>
      </c>
      <c r="F57" s="25" t="n">
        <v>0.02611940298507463</v>
      </c>
      <c r="G57" s="44" t="inlineStr">
        <is>
          <t>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10</v>
      </c>
      <c r="F58" s="30" t="n">
        <v>0.01243781094527363</v>
      </c>
      <c r="G58" s="42" t="inlineStr"/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4</v>
      </c>
      <c r="F59" s="35" t="n">
        <v>0.004975124378109453</v>
      </c>
      <c r="G59" s="21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3</v>
      </c>
      <c r="F60" s="40" t="n">
        <v>0.003731343283582089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3</v>
      </c>
      <c r="F61" s="35" t="n">
        <v>0.003731343283582089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804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754   ·   Overvotes: 0   ·   Undervotes: 106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383</v>
      </c>
      <c r="F67" s="20" t="n">
        <v>0.5079575596816976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326</v>
      </c>
      <c r="F68" s="25" t="n">
        <v>0.4323607427055703</v>
      </c>
      <c r="G68" s="44" t="inlineStr">
        <is>
          <t>█████████████████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45</v>
      </c>
      <c r="F69" s="30" t="n">
        <v>0.05968169761273209</v>
      </c>
      <c r="G69" s="42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754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751   ·   Overvotes: 4   ·   Undervotes: 105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492</v>
      </c>
      <c r="F75" s="20" t="n">
        <v>0.6551264980026631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200</v>
      </c>
      <c r="F76" s="25" t="n">
        <v>0.2663115845539281</v>
      </c>
      <c r="G76" s="44" t="inlineStr">
        <is>
          <t>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59</v>
      </c>
      <c r="F77" s="30" t="n">
        <v>0.07856191744340879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751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835   ·   Overvotes: 3   ·   Undervotes: 22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447</v>
      </c>
      <c r="F83" s="20" t="n">
        <v>0.5353293413173653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349</v>
      </c>
      <c r="F84" s="25" t="n">
        <v>0.4179640718562874</v>
      </c>
      <c r="G84" s="44" t="inlineStr">
        <is>
          <t>████████████████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26</v>
      </c>
      <c r="F85" s="30" t="n">
        <v>0.0311377245508982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8</v>
      </c>
      <c r="F86" s="35" t="n">
        <v>0.009580838323353293</v>
      </c>
      <c r="G86" s="21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3</v>
      </c>
      <c r="F87" s="40" t="n">
        <v>0.003592814371257485</v>
      </c>
      <c r="G87" s="26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0.001197604790419162</v>
      </c>
      <c r="G88" s="49" t="inlineStr"/>
    </row>
    <row r="89" ht="18" customHeight="1">
      <c r="A89" s="37" t="n">
        <v>6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0.001197604790419162</v>
      </c>
      <c r="G89" s="45" t="inlineStr"/>
    </row>
    <row r="90" ht="18" customHeight="1">
      <c r="A90" s="32" t="n">
        <v>8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8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8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835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36170097</t>
        </is>
      </c>
      <c r="B97" s="60" t="inlineStr">
        <is>
          <t>0131A, 0131B, 0132A</t>
        </is>
      </c>
      <c r="C97" s="61" t="inlineStr">
        <is>
          <t>BRGY BANGON</t>
        </is>
      </c>
      <c r="D97" s="62" t="n">
        <v>518</v>
      </c>
      <c r="E97" s="62" t="n">
        <v>477</v>
      </c>
      <c r="F97" s="63" t="n">
        <v>0.9208</v>
      </c>
      <c r="G97" s="60" t="inlineStr">
        <is>
          <t>RECEIVED</t>
        </is>
      </c>
    </row>
    <row r="98">
      <c r="A98" s="60" t="inlineStr">
        <is>
          <t>36170098</t>
        </is>
      </c>
      <c r="B98" s="60" t="inlineStr">
        <is>
          <t>0133A, 0134A, 0134B</t>
        </is>
      </c>
      <c r="C98" s="61" t="inlineStr">
        <is>
          <t>BRGY BANGON</t>
        </is>
      </c>
      <c r="D98" s="62" t="n">
        <v>414</v>
      </c>
      <c r="E98" s="62" t="n">
        <v>383</v>
      </c>
      <c r="F98" s="63" t="n">
        <v>0.9251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MARINAUT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3617071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678</t>
        </is>
      </c>
      <c r="B9" s="9" t="n"/>
      <c r="C9" s="13" t="inlineStr">
        <is>
          <t>656</t>
        </is>
      </c>
      <c r="D9" s="11" t="n"/>
      <c r="E9" s="13" t="inlineStr">
        <is>
          <t>656</t>
        </is>
      </c>
      <c r="F9" s="13" t="inlineStr">
        <is>
          <t>96.76%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621   ·   Overvotes: 28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458</v>
      </c>
      <c r="F14" s="20" t="n">
        <v>0.7375201288244766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134</v>
      </c>
      <c r="F15" s="25" t="n">
        <v>0.215780998389694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28</v>
      </c>
      <c r="F16" s="30" t="n">
        <v>0.04508856682769726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</v>
      </c>
      <c r="F17" s="35" t="n">
        <v>0.001610305958132045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621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638   ·   Overvotes: 11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619</v>
      </c>
      <c r="F32" s="20" t="n">
        <v>0.9702194357366771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13</v>
      </c>
      <c r="F33" s="25" t="n">
        <v>0.02037617554858934</v>
      </c>
      <c r="G33" s="44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6</v>
      </c>
      <c r="F34" s="30" t="n">
        <v>0.009404388714733543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638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809   ·   Overvotes: 2   ·   Undervotes: 501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8</t>
        </is>
      </c>
      <c r="C43" s="18" t="inlineStr">
        <is>
          <t>YU EKEY, ONGPIN</t>
        </is>
      </c>
      <c r="D43" s="17" t="inlineStr">
        <is>
          <t>BFP</t>
        </is>
      </c>
      <c r="E43" s="19" t="n">
        <v>317</v>
      </c>
      <c r="F43" s="20" t="n">
        <v>0.3918417799752781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254</v>
      </c>
      <c r="F44" s="25" t="n">
        <v>0.3139678615574784</v>
      </c>
      <c r="G44" s="44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77</v>
      </c>
      <c r="F45" s="30" t="n">
        <v>0.09517923362175525</v>
      </c>
      <c r="G45" s="42" t="inlineStr">
        <is>
          <t>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71</v>
      </c>
      <c r="F46" s="35" t="n">
        <v>0.08776266996291718</v>
      </c>
      <c r="G46" s="21" t="inlineStr">
        <is>
          <t>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46</v>
      </c>
      <c r="F47" s="40" t="n">
        <v>0.05686032138442522</v>
      </c>
      <c r="G47" s="26" t="inlineStr">
        <is>
          <t>███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39</v>
      </c>
      <c r="F48" s="35" t="n">
        <v>0.04820766378244747</v>
      </c>
      <c r="G48" s="49" t="inlineStr">
        <is>
          <t>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3</v>
      </c>
      <c r="F49" s="40" t="n">
        <v>0.003708281829419036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2</v>
      </c>
      <c r="F50" s="35" t="n">
        <v>0.002472187886279357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809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530   ·   Overvotes: 3   ·   Undervotes: 123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384</v>
      </c>
      <c r="F56" s="20" t="n">
        <v>0.7245283018867924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97</v>
      </c>
      <c r="F57" s="25" t="n">
        <v>0.1830188679245283</v>
      </c>
      <c r="G57" s="44" t="inlineStr">
        <is>
          <t>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22</v>
      </c>
      <c r="F58" s="30" t="n">
        <v>0.04150943396226415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14</v>
      </c>
      <c r="F59" s="35" t="n">
        <v>0.02641509433962264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11</v>
      </c>
      <c r="F60" s="40" t="n">
        <v>0.02075471698113207</v>
      </c>
      <c r="G60" s="26" t="inlineStr">
        <is>
          <t>█</t>
        </is>
      </c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2</v>
      </c>
      <c r="F61" s="35" t="n">
        <v>0.003773584905660377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530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581   ·   Overvotes: 4   ·   Undervotes: 71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503</v>
      </c>
      <c r="F67" s="20" t="n">
        <v>0.8657487091222031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71</v>
      </c>
      <c r="F68" s="25" t="n">
        <v>0.1222030981067126</v>
      </c>
      <c r="G68" s="44" t="inlineStr">
        <is>
          <t>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7</v>
      </c>
      <c r="F69" s="30" t="n">
        <v>0.01204819277108434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581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549   ·   Overvotes: 6   ·   Undervotes: 101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286</v>
      </c>
      <c r="F75" s="20" t="n">
        <v>0.5209471766848816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192</v>
      </c>
      <c r="F76" s="25" t="n">
        <v>0.3497267759562842</v>
      </c>
      <c r="G76" s="44" t="inlineStr">
        <is>
          <t>█████████████</t>
        </is>
      </c>
    </row>
    <row r="77" ht="18" customHeight="1">
      <c r="A77" s="27" t="n">
        <v>3</v>
      </c>
      <c r="B77" s="27" t="inlineStr">
        <is>
          <t>3</t>
        </is>
      </c>
      <c r="C77" s="28" t="inlineStr">
        <is>
          <t>EBIL, MUHAMMAD NADZIR</t>
        </is>
      </c>
      <c r="D77" s="27" t="inlineStr">
        <is>
          <t>UBJP</t>
        </is>
      </c>
      <c r="E77" s="29" t="n">
        <v>71</v>
      </c>
      <c r="F77" s="30" t="n">
        <v>0.1293260473588342</v>
      </c>
      <c r="G77" s="42" t="inlineStr">
        <is>
          <t>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549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622   ·   Overvotes: 9   ·   Undervotes: 25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412</v>
      </c>
      <c r="F83" s="20" t="n">
        <v>0.662379421221865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112</v>
      </c>
      <c r="F84" s="25" t="n">
        <v>0.180064308681672</v>
      </c>
      <c r="G84" s="44" t="inlineStr">
        <is>
          <t>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78</v>
      </c>
      <c r="F85" s="30" t="n">
        <v>0.1254019292604502</v>
      </c>
      <c r="G85" s="42" t="inlineStr">
        <is>
          <t>████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10</v>
      </c>
      <c r="F86" s="35" t="n">
        <v>0.01607717041800643</v>
      </c>
      <c r="G86" s="21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6</v>
      </c>
      <c r="F87" s="40" t="n">
        <v>0.009646302250803859</v>
      </c>
      <c r="G87" s="2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0.003215434083601286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</v>
      </c>
      <c r="F89" s="40" t="n">
        <v>0.001607717041800643</v>
      </c>
      <c r="G89" s="45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1</v>
      </c>
      <c r="F90" s="35" t="n">
        <v>0.001607717041800643</v>
      </c>
      <c r="G90" s="41" t="inlineStr"/>
    </row>
    <row r="91" ht="18" customHeight="1">
      <c r="A91" s="37" t="n">
        <v>9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9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622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36170109</t>
        </is>
      </c>
      <c r="B97" s="60" t="inlineStr">
        <is>
          <t>0146A, 0146B, 0146C</t>
        </is>
      </c>
      <c r="C97" s="61" t="inlineStr">
        <is>
          <t>BRGY SAGONSONGAN</t>
        </is>
      </c>
      <c r="D97" s="62" t="n">
        <v>424</v>
      </c>
      <c r="E97" s="62" t="n">
        <v>404</v>
      </c>
      <c r="F97" s="63" t="n">
        <v>0.9528</v>
      </c>
      <c r="G97" s="60" t="inlineStr">
        <is>
          <t>RECEIVED</t>
        </is>
      </c>
    </row>
    <row r="98">
      <c r="A98" s="60" t="inlineStr">
        <is>
          <t>36170110</t>
        </is>
      </c>
      <c r="B98" s="60" t="inlineStr">
        <is>
          <t>0147A, 0147B</t>
        </is>
      </c>
      <c r="C98" s="61" t="inlineStr">
        <is>
          <t>BRGY SAGONSONGAN</t>
        </is>
      </c>
      <c r="D98" s="62" t="n">
        <v>254</v>
      </c>
      <c r="E98" s="62" t="n">
        <v>252</v>
      </c>
      <c r="F98" s="63" t="n">
        <v>0.9921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MARINAUT EAST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3617070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653</t>
        </is>
      </c>
      <c r="B9" s="9" t="n"/>
      <c r="C9" s="13" t="inlineStr">
        <is>
          <t>576</t>
        </is>
      </c>
      <c r="D9" s="11" t="n"/>
      <c r="E9" s="13" t="inlineStr">
        <is>
          <t>576</t>
        </is>
      </c>
      <c r="F9" s="13" t="inlineStr">
        <is>
          <t>88.21%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558   ·   Overvotes: 14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304</v>
      </c>
      <c r="F14" s="20" t="n">
        <v>0.5448028673835126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97</v>
      </c>
      <c r="F15" s="25" t="n">
        <v>0.1738351254480287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67</v>
      </c>
      <c r="F16" s="30" t="n">
        <v>0.1200716845878136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57</v>
      </c>
      <c r="F17" s="35" t="n">
        <v>0.1021505376344086</v>
      </c>
      <c r="G17" s="42" t="inlineStr">
        <is>
          <t>████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23</v>
      </c>
      <c r="F18" s="40" t="n">
        <v>0.04121863799283154</v>
      </c>
      <c r="G18" s="48" t="inlineStr">
        <is>
          <t>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8</v>
      </c>
      <c r="F19" s="35" t="n">
        <v>0.01433691756272401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0.003584229390681004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544   ·   Overvotes: 9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490</v>
      </c>
      <c r="F32" s="20" t="n">
        <v>0.9007352941176471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42</v>
      </c>
      <c r="F33" s="25" t="n">
        <v>0.07720588235294118</v>
      </c>
      <c r="G33" s="44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11</v>
      </c>
      <c r="F34" s="30" t="n">
        <v>0.02022058823529412</v>
      </c>
      <c r="G34" s="42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1</v>
      </c>
      <c r="F35" s="35" t="n">
        <v>0.001838235294117647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544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587   ·   Overvotes: 2   ·   Undervotes: 563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213</v>
      </c>
      <c r="F43" s="20" t="n">
        <v>0.3628620102214651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115</v>
      </c>
      <c r="F44" s="25" t="n">
        <v>0.1959114139693356</v>
      </c>
      <c r="G44" s="44" t="inlineStr">
        <is>
          <t>███████████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95</v>
      </c>
      <c r="F45" s="30" t="n">
        <v>0.161839863713799</v>
      </c>
      <c r="G45" s="42" t="inlineStr">
        <is>
          <t>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84</v>
      </c>
      <c r="F46" s="35" t="n">
        <v>0.1431005110732538</v>
      </c>
      <c r="G46" s="21" t="inlineStr">
        <is>
          <t>████████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59</v>
      </c>
      <c r="F47" s="40" t="n">
        <v>0.100511073253833</v>
      </c>
      <c r="G47" s="26" t="inlineStr">
        <is>
          <t>██████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20</v>
      </c>
      <c r="F48" s="35" t="n">
        <v>0.03407155025553663</v>
      </c>
      <c r="G48" s="49" t="inlineStr">
        <is>
          <t>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</v>
      </c>
      <c r="F49" s="40" t="n">
        <v>0.001703577512776831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587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450   ·   Overvotes: 7   ·   Undervotes: 119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6</t>
        </is>
      </c>
      <c r="C56" s="18" t="inlineStr">
        <is>
          <t>USOP, JEHAN</t>
        </is>
      </c>
      <c r="D56" s="17" t="inlineStr">
        <is>
          <t>BFP</t>
        </is>
      </c>
      <c r="E56" s="19" t="n">
        <v>204</v>
      </c>
      <c r="F56" s="20" t="n">
        <v>0.4533333333333333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127</v>
      </c>
      <c r="F57" s="25" t="n">
        <v>0.2822222222222222</v>
      </c>
      <c r="G57" s="44" t="inlineStr">
        <is>
          <t>████████████</t>
        </is>
      </c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114</v>
      </c>
      <c r="F58" s="30" t="n">
        <v>0.2533333333333334</v>
      </c>
      <c r="G58" s="42" t="inlineStr">
        <is>
          <t>███████████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</v>
      </c>
      <c r="F59" s="35" t="n">
        <v>0.008888888888888889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</v>
      </c>
      <c r="F60" s="40" t="n">
        <v>0.002222222222222222</v>
      </c>
      <c r="G60" s="26" t="inlineStr"/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450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489   ·   Overvotes: 1   ·   Undervotes: 86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397</v>
      </c>
      <c r="F67" s="20" t="n">
        <v>0.8118609406952966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88</v>
      </c>
      <c r="F68" s="25" t="n">
        <v>0.179959100204499</v>
      </c>
      <c r="G68" s="44" t="inlineStr">
        <is>
          <t>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4</v>
      </c>
      <c r="F69" s="30" t="n">
        <v>0.0081799591002045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489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496   ·   Overvotes: 2   ·   Undervotes: 78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428</v>
      </c>
      <c r="F75" s="20" t="n">
        <v>0.8629032258064516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64</v>
      </c>
      <c r="F76" s="25" t="n">
        <v>0.1290322580645161</v>
      </c>
      <c r="G76" s="44" t="inlineStr">
        <is>
          <t>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4</v>
      </c>
      <c r="F77" s="30" t="n">
        <v>0.008064516129032258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496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530   ·   Overvotes: 17   ·   Undervotes: 29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341</v>
      </c>
      <c r="F83" s="20" t="n">
        <v>0.6433962264150943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170</v>
      </c>
      <c r="F84" s="25" t="n">
        <v>0.3207547169811321</v>
      </c>
      <c r="G84" s="44" t="inlineStr">
        <is>
          <t>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15</v>
      </c>
      <c r="F85" s="30" t="n">
        <v>0.02830188679245283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0.005660377358490566</v>
      </c>
      <c r="G86" s="21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0.001886792452830189</v>
      </c>
      <c r="G87" s="2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6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6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6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530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36170101</t>
        </is>
      </c>
      <c r="B97" s="60" t="inlineStr">
        <is>
          <t>0137A, 0137B, 0138A</t>
        </is>
      </c>
      <c r="C97" s="61" t="inlineStr">
        <is>
          <t>BRGY SAGONSONGAN</t>
        </is>
      </c>
      <c r="D97" s="62" t="n">
        <v>396</v>
      </c>
      <c r="E97" s="62" t="n">
        <v>333</v>
      </c>
      <c r="F97" s="63" t="n">
        <v>0.8409</v>
      </c>
      <c r="G97" s="60" t="inlineStr">
        <is>
          <t>RECEIVED</t>
        </is>
      </c>
    </row>
    <row r="98">
      <c r="A98" s="60" t="inlineStr">
        <is>
          <t>36170102</t>
        </is>
      </c>
      <c r="B98" s="60" t="inlineStr">
        <is>
          <t>0138B, 0138C</t>
        </is>
      </c>
      <c r="C98" s="61" t="inlineStr">
        <is>
          <t>BRGY SAGONSONGAN</t>
        </is>
      </c>
      <c r="D98" s="62" t="n">
        <v>257</v>
      </c>
      <c r="E98" s="62" t="n">
        <v>243</v>
      </c>
      <c r="F98" s="63" t="n">
        <v>0.9455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MATAMPAY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3617072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1,284</t>
        </is>
      </c>
      <c r="B9" s="9" t="n"/>
      <c r="C9" s="13" t="inlineStr">
        <is>
          <t>1,077</t>
        </is>
      </c>
      <c r="D9" s="11" t="n"/>
      <c r="E9" s="13" t="inlineStr">
        <is>
          <t>1,077</t>
        </is>
      </c>
      <c r="F9" s="13" t="inlineStr">
        <is>
          <t>83.88%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1,043   ·   Overvotes: 24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485</v>
      </c>
      <c r="F14" s="20" t="n">
        <v>0.4650047938638543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329</v>
      </c>
      <c r="F15" s="25" t="n">
        <v>0.3154362416107382</v>
      </c>
      <c r="G15" s="3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99</v>
      </c>
      <c r="F16" s="30" t="n">
        <v>0.09491850431447747</v>
      </c>
      <c r="G16" s="21" t="inlineStr">
        <is>
          <t>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46</v>
      </c>
      <c r="F17" s="35" t="n">
        <v>0.04410354745925216</v>
      </c>
      <c r="G17" s="45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39</v>
      </c>
      <c r="F18" s="40" t="n">
        <v>0.03739213806327901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21</v>
      </c>
      <c r="F19" s="35" t="n">
        <v>0.02013422818791946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10</v>
      </c>
      <c r="F20" s="40" t="n">
        <v>0.009587727708533078</v>
      </c>
      <c r="G20" s="41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7</v>
      </c>
      <c r="F21" s="35" t="n">
        <v>0.006711409395973154</v>
      </c>
      <c r="G21" s="43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3</v>
      </c>
      <c r="F22" s="40" t="n">
        <v>0.002876318312559923</v>
      </c>
      <c r="G22" s="42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2</v>
      </c>
      <c r="F23" s="35" t="n">
        <v>0.001917545541706615</v>
      </c>
      <c r="G23" s="47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0.0009587727708533077</v>
      </c>
      <c r="G24" s="49" t="inlineStr"/>
    </row>
    <row r="25" ht="18" customHeight="1">
      <c r="A25" s="32" t="n">
        <v>11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1</v>
      </c>
      <c r="F25" s="35" t="n">
        <v>0.0009587727708533077</v>
      </c>
      <c r="G25" s="46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1043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1,024   ·   Overvotes: 12   ·   Undervotes: 41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754</v>
      </c>
      <c r="F32" s="20" t="n">
        <v>0.736328125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224</v>
      </c>
      <c r="F33" s="25" t="n">
        <v>0.21875</v>
      </c>
      <c r="G33" s="44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38</v>
      </c>
      <c r="F34" s="30" t="n">
        <v>0.037109375</v>
      </c>
      <c r="G34" s="42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5</v>
      </c>
      <c r="F35" s="35" t="n">
        <v>0.0048828125</v>
      </c>
      <c r="G35" s="21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2</v>
      </c>
      <c r="F36" s="40" t="n">
        <v>0.001953125</v>
      </c>
      <c r="G36" s="26" t="inlineStr"/>
    </row>
    <row r="37" ht="18" customHeight="1">
      <c r="A37" s="32" t="n">
        <v>6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1</v>
      </c>
      <c r="F37" s="35" t="n">
        <v>0.0009765625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1024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1,621   ·   Overvotes: 8   ·   Undervotes: 525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809</v>
      </c>
      <c r="F43" s="20" t="n">
        <v>0.499074645280691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581</v>
      </c>
      <c r="F44" s="25" t="n">
        <v>0.3584207279457125</v>
      </c>
      <c r="G44" s="44" t="inlineStr">
        <is>
          <t>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122</v>
      </c>
      <c r="F45" s="30" t="n">
        <v>0.07526218383713756</v>
      </c>
      <c r="G45" s="42" t="inlineStr">
        <is>
          <t>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53</v>
      </c>
      <c r="F46" s="35" t="n">
        <v>0.03269586674892042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21</v>
      </c>
      <c r="F47" s="40" t="n">
        <v>0.01295496607032696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15</v>
      </c>
      <c r="F48" s="35" t="n">
        <v>0.009253547193090685</v>
      </c>
      <c r="G48" s="49" t="inlineStr"/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13</v>
      </c>
      <c r="F49" s="40" t="n">
        <v>0.008019740900678593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7</v>
      </c>
      <c r="F50" s="35" t="n">
        <v>0.00431832202344232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1621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854   ·   Overvotes: 3   ·   Undervotes: 220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388</v>
      </c>
      <c r="F56" s="20" t="n">
        <v>0.4543325526932084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234</v>
      </c>
      <c r="F57" s="25" t="n">
        <v>0.2740046838407494</v>
      </c>
      <c r="G57" s="44" t="inlineStr">
        <is>
          <t>████████████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137</v>
      </c>
      <c r="F58" s="30" t="n">
        <v>0.1604215456674473</v>
      </c>
      <c r="G58" s="42" t="inlineStr">
        <is>
          <t>███████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64</v>
      </c>
      <c r="F59" s="35" t="n">
        <v>0.07494145199063232</v>
      </c>
      <c r="G59" s="21" t="inlineStr">
        <is>
          <t>███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19</v>
      </c>
      <c r="F60" s="40" t="n">
        <v>0.02224824355971897</v>
      </c>
      <c r="G60" s="26" t="inlineStr">
        <is>
          <t>█</t>
        </is>
      </c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12</v>
      </c>
      <c r="F61" s="35" t="n">
        <v>0.01405152224824356</v>
      </c>
      <c r="G61" s="49" t="inlineStr">
        <is>
          <t>█</t>
        </is>
      </c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854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870   ·   Overvotes: 2   ·   Undervotes: 205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491</v>
      </c>
      <c r="F67" s="20" t="n">
        <v>0.5643678160919541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354</v>
      </c>
      <c r="F68" s="25" t="n">
        <v>0.4068965517241379</v>
      </c>
      <c r="G68" s="44" t="inlineStr">
        <is>
          <t>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25</v>
      </c>
      <c r="F69" s="30" t="n">
        <v>0.02873563218390805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870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868   ·   Overvotes: 3   ·   Undervotes: 206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484</v>
      </c>
      <c r="F75" s="20" t="n">
        <v>0.5576036866359447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360</v>
      </c>
      <c r="F76" s="25" t="n">
        <v>0.4147465437788018</v>
      </c>
      <c r="G76" s="44" t="inlineStr">
        <is>
          <t>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24</v>
      </c>
      <c r="F77" s="30" t="n">
        <v>0.02764976958525346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868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949   ·   Overvotes: 22   ·   Undervotes: 106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415</v>
      </c>
      <c r="F83" s="20" t="n">
        <v>0.4373024236037935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412</v>
      </c>
      <c r="F84" s="25" t="n">
        <v>0.434141201264489</v>
      </c>
      <c r="G84" s="44" t="inlineStr">
        <is>
          <t>████████████████████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76</v>
      </c>
      <c r="F85" s="30" t="n">
        <v>0.08008429926238145</v>
      </c>
      <c r="G85" s="42" t="inlineStr">
        <is>
          <t>████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11</v>
      </c>
      <c r="F86" s="35" t="n">
        <v>0.01159114857744995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9</v>
      </c>
      <c r="F87" s="40" t="n">
        <v>0.009483667017913594</v>
      </c>
      <c r="G87" s="2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7</v>
      </c>
      <c r="F88" s="35" t="n">
        <v>0.007376185458377239</v>
      </c>
      <c r="G88" s="49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5</v>
      </c>
      <c r="F89" s="40" t="n">
        <v>0.005268703898840885</v>
      </c>
      <c r="G89" s="45" t="inlineStr"/>
    </row>
    <row r="90" ht="18" customHeight="1">
      <c r="A90" s="32" t="n">
        <v>7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5</v>
      </c>
      <c r="F90" s="35" t="n">
        <v>0.005268703898840885</v>
      </c>
      <c r="G90" s="41" t="inlineStr"/>
    </row>
    <row r="91" ht="18" customHeight="1">
      <c r="A91" s="37" t="n">
        <v>7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5</v>
      </c>
      <c r="F91" s="40" t="n">
        <v>0.005268703898840885</v>
      </c>
      <c r="G91" s="43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4</v>
      </c>
      <c r="F92" s="35" t="n">
        <v>0.004214963119072708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949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36170111</t>
        </is>
      </c>
      <c r="B97" s="60" t="inlineStr">
        <is>
          <t>0148A, 0148B, 0149A</t>
        </is>
      </c>
      <c r="C97" s="61" t="inlineStr">
        <is>
          <t>BRGY MATAMPAY</t>
        </is>
      </c>
      <c r="D97" s="62" t="n">
        <v>581</v>
      </c>
      <c r="E97" s="62" t="n">
        <v>529</v>
      </c>
      <c r="F97" s="63" t="n">
        <v>0.9105</v>
      </c>
      <c r="G97" s="60" t="inlineStr">
        <is>
          <t>RECEIVED</t>
        </is>
      </c>
    </row>
    <row r="98">
      <c r="A98" s="60" t="inlineStr">
        <is>
          <t>36170112</t>
        </is>
      </c>
      <c r="B98" s="60" t="inlineStr">
        <is>
          <t>0149B, 0150A</t>
        </is>
      </c>
      <c r="C98" s="61" t="inlineStr">
        <is>
          <t>BRGY MATAMPAY</t>
        </is>
      </c>
      <c r="D98" s="62" t="n">
        <v>380</v>
      </c>
      <c r="E98" s="62" t="n">
        <v>312</v>
      </c>
      <c r="F98" s="63" t="n">
        <v>0.8210999999999999</v>
      </c>
      <c r="G98" s="60" t="inlineStr">
        <is>
          <t>RECEIVED</t>
        </is>
      </c>
    </row>
    <row r="99">
      <c r="A99" s="60" t="inlineStr">
        <is>
          <t>36170113</t>
        </is>
      </c>
      <c r="B99" s="60" t="inlineStr">
        <is>
          <t>0150B, 0150C</t>
        </is>
      </c>
      <c r="C99" s="61" t="inlineStr">
        <is>
          <t>BRGY MATAMPAY</t>
        </is>
      </c>
      <c r="D99" s="62" t="n">
        <v>323</v>
      </c>
      <c r="E99" s="62" t="n">
        <v>236</v>
      </c>
      <c r="F99" s="63" t="n">
        <v>0.7306999999999999</v>
      </c>
      <c r="G99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MIPAGA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3617075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1,055</t>
        </is>
      </c>
      <c r="B9" s="9" t="n"/>
      <c r="C9" s="13" t="inlineStr">
        <is>
          <t>760</t>
        </is>
      </c>
      <c r="D9" s="11" t="n"/>
      <c r="E9" s="13" t="inlineStr">
        <is>
          <t>760</t>
        </is>
      </c>
      <c r="F9" s="13" t="inlineStr">
        <is>
          <t>72.04%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708   ·   Overvotes: 46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397</v>
      </c>
      <c r="F14" s="20" t="n">
        <v>0.5607344632768362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211</v>
      </c>
      <c r="F15" s="25" t="n">
        <v>0.2980225988700565</v>
      </c>
      <c r="G15" s="3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48</v>
      </c>
      <c r="F16" s="30" t="n">
        <v>0.06779661016949153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28</v>
      </c>
      <c r="F17" s="35" t="n">
        <v>0.03954802259887006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12</v>
      </c>
      <c r="F18" s="40" t="n">
        <v>0.01694915254237288</v>
      </c>
      <c r="G18" s="46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5</v>
      </c>
      <c r="F19" s="35" t="n">
        <v>0.007062146892655367</v>
      </c>
      <c r="G19" s="41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3</v>
      </c>
      <c r="F20" s="40" t="n">
        <v>0.00423728813559322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</v>
      </c>
      <c r="F21" s="35" t="n">
        <v>0.002824858757062147</v>
      </c>
      <c r="G21" s="44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0.001412429378531073</v>
      </c>
      <c r="G22" s="42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0.001412429378531073</v>
      </c>
      <c r="G23" s="48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722   ·   Overvotes: 21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584</v>
      </c>
      <c r="F32" s="20" t="n">
        <v>0.8088642659279779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134</v>
      </c>
      <c r="F33" s="25" t="n">
        <v>0.185595567867036</v>
      </c>
      <c r="G33" s="44" t="inlineStr">
        <is>
          <t>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PANGANDAMAN, ALMEN</t>
        </is>
      </c>
      <c r="D34" s="27" t="inlineStr">
        <is>
          <t>IND</t>
        </is>
      </c>
      <c r="E34" s="29" t="n">
        <v>2</v>
      </c>
      <c r="F34" s="30" t="n">
        <v>0.002770083102493075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1</v>
      </c>
      <c r="F35" s="35" t="n">
        <v>0.001385041551246537</v>
      </c>
      <c r="G35" s="21" t="inlineStr"/>
    </row>
    <row r="36" ht="18" customHeight="1">
      <c r="A36" s="37" t="n">
        <v>4</v>
      </c>
      <c r="B36" s="37" t="inlineStr">
        <is>
          <t>6</t>
        </is>
      </c>
      <c r="C36" s="38" t="inlineStr">
        <is>
          <t>TOMAWIS, ROLLY</t>
        </is>
      </c>
      <c r="D36" s="37" t="inlineStr">
        <is>
          <t>IND</t>
        </is>
      </c>
      <c r="E36" s="39" t="n">
        <v>1</v>
      </c>
      <c r="F36" s="40" t="n">
        <v>0.001385041551246537</v>
      </c>
      <c r="G36" s="26" t="inlineStr"/>
    </row>
    <row r="37" ht="18" customHeight="1">
      <c r="A37" s="32" t="n">
        <v>6</v>
      </c>
      <c r="B37" s="32" t="inlineStr">
        <is>
          <t>1</t>
        </is>
      </c>
      <c r="C37" s="33" t="inlineStr">
        <is>
          <t>DIANALAN, RUDY</t>
        </is>
      </c>
      <c r="D37" s="32" t="inlineStr">
        <is>
          <t>PRO BM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722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792   ·   Overvotes: 6   ·   Undervotes: 722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359</v>
      </c>
      <c r="F43" s="20" t="n">
        <v>0.4532828282828283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261</v>
      </c>
      <c r="F44" s="25" t="n">
        <v>0.3295454545454545</v>
      </c>
      <c r="G44" s="44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50</v>
      </c>
      <c r="F45" s="30" t="n">
        <v>0.06313131313131314</v>
      </c>
      <c r="G45" s="42" t="inlineStr">
        <is>
          <t>███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49</v>
      </c>
      <c r="F46" s="35" t="n">
        <v>0.06186868686868687</v>
      </c>
      <c r="G46" s="21" t="inlineStr">
        <is>
          <t>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34</v>
      </c>
      <c r="F47" s="40" t="n">
        <v>0.04292929292929293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21</v>
      </c>
      <c r="F48" s="35" t="n">
        <v>0.02651515151515152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10</v>
      </c>
      <c r="F49" s="40" t="n">
        <v>0.01262626262626263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8</v>
      </c>
      <c r="F50" s="35" t="n">
        <v>0.0101010101010101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792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498   ·   Overvotes: 13   ·   Undervotes: 249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359</v>
      </c>
      <c r="F56" s="20" t="n">
        <v>0.7208835341365462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52</v>
      </c>
      <c r="F57" s="25" t="n">
        <v>0.1044176706827309</v>
      </c>
      <c r="G57" s="44" t="inlineStr">
        <is>
          <t>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47</v>
      </c>
      <c r="F58" s="30" t="n">
        <v>0.09437751004016064</v>
      </c>
      <c r="G58" s="42" t="inlineStr">
        <is>
          <t>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23</v>
      </c>
      <c r="F59" s="35" t="n">
        <v>0.04618473895582329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13</v>
      </c>
      <c r="F60" s="40" t="n">
        <v>0.02610441767068273</v>
      </c>
      <c r="G60" s="26" t="inlineStr">
        <is>
          <t>█</t>
        </is>
      </c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4</v>
      </c>
      <c r="F61" s="35" t="n">
        <v>0.008032128514056224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498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497   ·   Overvotes: 4   ·   Undervotes: 259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336</v>
      </c>
      <c r="F67" s="20" t="n">
        <v>0.676056338028169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97</v>
      </c>
      <c r="F68" s="25" t="n">
        <v>0.1951710261569417</v>
      </c>
      <c r="G68" s="44" t="inlineStr">
        <is>
          <t>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64</v>
      </c>
      <c r="F69" s="30" t="n">
        <v>0.1287726358148893</v>
      </c>
      <c r="G69" s="42" t="inlineStr">
        <is>
          <t>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497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490   ·   Overvotes: 5   ·   Undervotes: 265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351</v>
      </c>
      <c r="F75" s="20" t="n">
        <v>0.7163265306122449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75</v>
      </c>
      <c r="F76" s="25" t="n">
        <v>0.1530612244897959</v>
      </c>
      <c r="G76" s="44" t="inlineStr">
        <is>
          <t>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64</v>
      </c>
      <c r="F77" s="30" t="n">
        <v>0.1306122448979592</v>
      </c>
      <c r="G77" s="42" t="inlineStr">
        <is>
          <t>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490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602   ·   Overvotes: 25   ·   Undervotes: 133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348</v>
      </c>
      <c r="F83" s="20" t="n">
        <v>0.5780730897009967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154</v>
      </c>
      <c r="F84" s="25" t="n">
        <v>0.2558139534883721</v>
      </c>
      <c r="G84" s="44" t="inlineStr">
        <is>
          <t>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51</v>
      </c>
      <c r="F85" s="30" t="n">
        <v>0.08471760797342193</v>
      </c>
      <c r="G85" s="42" t="inlineStr">
        <is>
          <t>███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19</v>
      </c>
      <c r="F86" s="35" t="n">
        <v>0.03156146179401993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9</v>
      </c>
      <c r="F87" s="40" t="n">
        <v>0.01495016611295681</v>
      </c>
      <c r="G87" s="26" t="inlineStr">
        <is>
          <t>█</t>
        </is>
      </c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7</v>
      </c>
      <c r="F88" s="35" t="n">
        <v>0.01162790697674419</v>
      </c>
      <c r="G88" s="49" t="inlineStr"/>
    </row>
    <row r="89" ht="18" customHeight="1">
      <c r="A89" s="37" t="n">
        <v>7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5</v>
      </c>
      <c r="F89" s="40" t="n">
        <v>0.008305647840531562</v>
      </c>
      <c r="G89" s="45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5</v>
      </c>
      <c r="F90" s="35" t="n">
        <v>0.008305647840531562</v>
      </c>
      <c r="G90" s="41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3</v>
      </c>
      <c r="F91" s="40" t="n">
        <v>0.004983388704318937</v>
      </c>
      <c r="G91" s="43" t="inlineStr"/>
    </row>
    <row r="92" ht="18" customHeight="1">
      <c r="A92" s="32" t="n">
        <v>10</v>
      </c>
      <c r="B92" s="32" t="inlineStr">
        <is>
          <t>7</t>
        </is>
      </c>
      <c r="C92" s="33" t="inlineStr">
        <is>
          <t>IBAY, PANGA</t>
        </is>
      </c>
      <c r="D92" s="32" t="inlineStr">
        <is>
          <t>ISLPI</t>
        </is>
      </c>
      <c r="E92" s="34" t="n">
        <v>1</v>
      </c>
      <c r="F92" s="35" t="n">
        <v>0.001661129568106312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602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36170115</t>
        </is>
      </c>
      <c r="B97" s="60" t="inlineStr">
        <is>
          <t>0153A, 0153B, 0153C</t>
        </is>
      </c>
      <c r="C97" s="61" t="inlineStr">
        <is>
          <t>BRGY MIPAGA</t>
        </is>
      </c>
      <c r="D97" s="62" t="n">
        <v>520</v>
      </c>
      <c r="E97" s="62" t="n">
        <v>403</v>
      </c>
      <c r="F97" s="63" t="n">
        <v>0.775</v>
      </c>
      <c r="G97" s="60" t="inlineStr">
        <is>
          <t>RECEIVED</t>
        </is>
      </c>
    </row>
    <row r="98">
      <c r="A98" s="60" t="inlineStr">
        <is>
          <t>36170116</t>
        </is>
      </c>
      <c r="B98" s="60" t="inlineStr">
        <is>
          <t>0154A, 0154B, 0154C</t>
        </is>
      </c>
      <c r="C98" s="61" t="inlineStr">
        <is>
          <t>BRGY MIPAGA</t>
        </is>
      </c>
      <c r="D98" s="62" t="n">
        <v>535</v>
      </c>
      <c r="E98" s="62" t="n">
        <v>357</v>
      </c>
      <c r="F98" s="63" t="n">
        <v>0.6673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MONCADO COLONY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3617076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1,693</t>
        </is>
      </c>
      <c r="B9" s="9" t="n"/>
      <c r="C9" s="13" t="inlineStr">
        <is>
          <t>1,601</t>
        </is>
      </c>
      <c r="D9" s="11" t="n"/>
      <c r="E9" s="13" t="inlineStr">
        <is>
          <t>1,601</t>
        </is>
      </c>
      <c r="F9" s="13" t="inlineStr">
        <is>
          <t>94.57%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1,577   ·   Overvotes: 15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1464</v>
      </c>
      <c r="F14" s="20" t="n">
        <v>0.9283449587824985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46</v>
      </c>
      <c r="F15" s="25" t="n">
        <v>0.02916930881420418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22</v>
      </c>
      <c r="F16" s="30" t="n">
        <v>0.01395053899809765</v>
      </c>
      <c r="G16" s="26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16</v>
      </c>
      <c r="F17" s="35" t="n">
        <v>0.01014584654407102</v>
      </c>
      <c r="G17" s="36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15</v>
      </c>
      <c r="F18" s="40" t="n">
        <v>0.009511731135066582</v>
      </c>
      <c r="G18" s="4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13</v>
      </c>
      <c r="F19" s="35" t="n">
        <v>0.008243500317057704</v>
      </c>
      <c r="G19" s="42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0.0006341154090044388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1577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1,585   ·   Overvotes: 5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1526</v>
      </c>
      <c r="F32" s="20" t="n">
        <v>0.9627760252365931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39</v>
      </c>
      <c r="F33" s="25" t="n">
        <v>0.02460567823343849</v>
      </c>
      <c r="G33" s="44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19</v>
      </c>
      <c r="F34" s="30" t="n">
        <v>0.01198738170347003</v>
      </c>
      <c r="G34" s="42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1</v>
      </c>
      <c r="F35" s="35" t="n">
        <v>0.0006309148264984228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1585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2,016   ·   Overvotes: 14   ·   Undervotes: 1,172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2</t>
        </is>
      </c>
      <c r="C43" s="18" t="inlineStr">
        <is>
          <t>ANAYATIN, SUSANA</t>
        </is>
      </c>
      <c r="D43" s="17" t="inlineStr">
        <is>
          <t>BFP</t>
        </is>
      </c>
      <c r="E43" s="19" t="n">
        <v>806</v>
      </c>
      <c r="F43" s="20" t="n">
        <v>0.3998015873015873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732</v>
      </c>
      <c r="F44" s="25" t="n">
        <v>0.3630952380952381</v>
      </c>
      <c r="G44" s="44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178</v>
      </c>
      <c r="F45" s="30" t="n">
        <v>0.0882936507936508</v>
      </c>
      <c r="G45" s="42" t="inlineStr">
        <is>
          <t>████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177</v>
      </c>
      <c r="F46" s="35" t="n">
        <v>0.08779761904761904</v>
      </c>
      <c r="G46" s="21" t="inlineStr">
        <is>
          <t>████</t>
        </is>
      </c>
    </row>
    <row r="47" ht="18" customHeight="1">
      <c r="A47" s="37" t="n">
        <v>5</v>
      </c>
      <c r="B47" s="37" t="inlineStr">
        <is>
          <t>3</t>
        </is>
      </c>
      <c r="C47" s="38" t="inlineStr">
        <is>
          <t>ARNADO, MARY ANN</t>
        </is>
      </c>
      <c r="D47" s="37" t="inlineStr">
        <is>
          <t>UBJP</t>
        </is>
      </c>
      <c r="E47" s="39" t="n">
        <v>84</v>
      </c>
      <c r="F47" s="40" t="n">
        <v>0.04166666666666666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33</v>
      </c>
      <c r="F48" s="35" t="n">
        <v>0.01636904761904762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5</v>
      </c>
      <c r="F49" s="40" t="n">
        <v>0.00248015873015873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1</v>
      </c>
      <c r="F50" s="35" t="n">
        <v>0.000496031746031746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2016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1,187   ·   Overvotes: 3   ·   Undervotes: 411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807</v>
      </c>
      <c r="F56" s="20" t="n">
        <v>0.6798652064026959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266</v>
      </c>
      <c r="F57" s="25" t="n">
        <v>0.2240943555181129</v>
      </c>
      <c r="G57" s="44" t="inlineStr">
        <is>
          <t>███████</t>
        </is>
      </c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83</v>
      </c>
      <c r="F58" s="30" t="n">
        <v>0.06992417860151642</v>
      </c>
      <c r="G58" s="42" t="inlineStr">
        <is>
          <t>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27</v>
      </c>
      <c r="F59" s="35" t="n">
        <v>0.02274641954507161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3</v>
      </c>
      <c r="F60" s="40" t="n">
        <v>0.002527379949452401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1</v>
      </c>
      <c r="F61" s="35" t="n">
        <v>0.0008424599831508003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1187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1,296   ·   Overvotes: 4   ·   Undervotes: 301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1120</v>
      </c>
      <c r="F67" s="20" t="n">
        <v>0.8641975308641975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106</v>
      </c>
      <c r="F68" s="25" t="n">
        <v>0.08179012345679013</v>
      </c>
      <c r="G68" s="44" t="inlineStr">
        <is>
          <t>██</t>
        </is>
      </c>
    </row>
    <row r="69" ht="18" customHeight="1">
      <c r="A69" s="27" t="n">
        <v>3</v>
      </c>
      <c r="B69" s="27" t="inlineStr">
        <is>
          <t>1</t>
        </is>
      </c>
      <c r="C69" s="28" t="inlineStr">
        <is>
          <t>ABBAS, SULFFY</t>
        </is>
      </c>
      <c r="D69" s="27" t="inlineStr">
        <is>
          <t>UBJP</t>
        </is>
      </c>
      <c r="E69" s="29" t="n">
        <v>70</v>
      </c>
      <c r="F69" s="30" t="n">
        <v>0.05401234567901234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1296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1,160   ·   Overvotes: 12   ·   Undervotes: 429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771</v>
      </c>
      <c r="F75" s="20" t="n">
        <v>0.6646551724137931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332</v>
      </c>
      <c r="F76" s="25" t="n">
        <v>0.2862068965517242</v>
      </c>
      <c r="G76" s="44" t="inlineStr">
        <is>
          <t>█████████</t>
        </is>
      </c>
    </row>
    <row r="77" ht="18" customHeight="1">
      <c r="A77" s="27" t="n">
        <v>3</v>
      </c>
      <c r="B77" s="27" t="inlineStr">
        <is>
          <t>3</t>
        </is>
      </c>
      <c r="C77" s="28" t="inlineStr">
        <is>
          <t>EBIL, MUHAMMAD NADZIR</t>
        </is>
      </c>
      <c r="D77" s="27" t="inlineStr">
        <is>
          <t>UBJP</t>
        </is>
      </c>
      <c r="E77" s="29" t="n">
        <v>57</v>
      </c>
      <c r="F77" s="30" t="n">
        <v>0.04913793103448276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1160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1,525   ·   Overvotes: 8   ·   Undervotes: 68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1377</v>
      </c>
      <c r="F83" s="20" t="n">
        <v>0.9029508196721312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71</v>
      </c>
      <c r="F84" s="25" t="n">
        <v>0.04655737704918033</v>
      </c>
      <c r="G84" s="44" t="inlineStr">
        <is>
          <t>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32</v>
      </c>
      <c r="F85" s="30" t="n">
        <v>0.02098360655737705</v>
      </c>
      <c r="G85" s="42" t="inlineStr"/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17</v>
      </c>
      <c r="F86" s="35" t="n">
        <v>0.01114754098360656</v>
      </c>
      <c r="G86" s="21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16</v>
      </c>
      <c r="F87" s="40" t="n">
        <v>0.01049180327868852</v>
      </c>
      <c r="G87" s="2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4</v>
      </c>
      <c r="F88" s="35" t="n">
        <v>0.002622950819672131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3</v>
      </c>
      <c r="F89" s="40" t="n">
        <v>0.001967213114754098</v>
      </c>
      <c r="G89" s="45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3</v>
      </c>
      <c r="F90" s="35" t="n">
        <v>0.001967213114754098</v>
      </c>
      <c r="G90" s="41" t="inlineStr"/>
    </row>
    <row r="91" ht="18" customHeight="1">
      <c r="A91" s="37" t="n">
        <v>9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2</v>
      </c>
      <c r="F91" s="40" t="n">
        <v>0.001311475409836066</v>
      </c>
      <c r="G91" s="43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1525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36170117</t>
        </is>
      </c>
      <c r="B97" s="60" t="inlineStr">
        <is>
          <t>0155A, 0155B, 0155C</t>
        </is>
      </c>
      <c r="C97" s="61" t="inlineStr">
        <is>
          <t>BRGY SAGONSONGAN</t>
        </is>
      </c>
      <c r="D97" s="62" t="n">
        <v>599</v>
      </c>
      <c r="E97" s="62" t="n">
        <v>564</v>
      </c>
      <c r="F97" s="63" t="n">
        <v>0.9416</v>
      </c>
      <c r="G97" s="60" t="inlineStr">
        <is>
          <t>RECEIVED</t>
        </is>
      </c>
    </row>
    <row r="98">
      <c r="A98" s="60" t="inlineStr">
        <is>
          <t>36170118</t>
        </is>
      </c>
      <c r="B98" s="60" t="inlineStr">
        <is>
          <t>0155D, 0155E, 0156A</t>
        </is>
      </c>
      <c r="C98" s="61" t="inlineStr">
        <is>
          <t>BRGY SAGONSONGAN</t>
        </is>
      </c>
      <c r="D98" s="62" t="n">
        <v>562</v>
      </c>
      <c r="E98" s="62" t="n">
        <v>532</v>
      </c>
      <c r="F98" s="63" t="n">
        <v>0.9466</v>
      </c>
      <c r="G98" s="60" t="inlineStr">
        <is>
          <t>RECEIVED</t>
        </is>
      </c>
    </row>
    <row r="99">
      <c r="A99" s="60" t="inlineStr">
        <is>
          <t>36170119</t>
        </is>
      </c>
      <c r="B99" s="60" t="inlineStr">
        <is>
          <t>0156B, 0156C, 0156D</t>
        </is>
      </c>
      <c r="C99" s="61" t="inlineStr">
        <is>
          <t>BRGY SAGONSONGAN</t>
        </is>
      </c>
      <c r="D99" s="62" t="n">
        <v>532</v>
      </c>
      <c r="E99" s="62" t="n">
        <v>505</v>
      </c>
      <c r="F99" s="63" t="n">
        <v>0.9492</v>
      </c>
      <c r="G99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MONCADO KADINGILAN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3617077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1,004</t>
        </is>
      </c>
      <c r="B9" s="9" t="n"/>
      <c r="C9" s="13" t="inlineStr">
        <is>
          <t>878</t>
        </is>
      </c>
      <c r="D9" s="11" t="n"/>
      <c r="E9" s="13" t="inlineStr">
        <is>
          <t>878</t>
        </is>
      </c>
      <c r="F9" s="13" t="inlineStr">
        <is>
          <t>87.45%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858   ·   Overvotes: 14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581</v>
      </c>
      <c r="F14" s="20" t="n">
        <v>0.6771561771561772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103</v>
      </c>
      <c r="F15" s="25" t="n">
        <v>0.12004662004662</v>
      </c>
      <c r="G15" s="42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80</v>
      </c>
      <c r="F16" s="30" t="n">
        <v>0.09324009324009325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50</v>
      </c>
      <c r="F17" s="35" t="n">
        <v>0.05827505827505827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18</v>
      </c>
      <c r="F18" s="40" t="n">
        <v>0.02097902097902098</v>
      </c>
      <c r="G18" s="46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15</v>
      </c>
      <c r="F19" s="35" t="n">
        <v>0.01748251748251748</v>
      </c>
      <c r="G19" s="21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8</v>
      </c>
      <c r="F20" s="40" t="n">
        <v>0.009324009324009324</v>
      </c>
      <c r="G20" s="41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0.001165501165501166</v>
      </c>
      <c r="G21" s="44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0.001165501165501166</v>
      </c>
      <c r="G22" s="45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0.001165501165501166</v>
      </c>
      <c r="G23" s="43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858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852   ·   Overvotes: 7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772</v>
      </c>
      <c r="F32" s="20" t="n">
        <v>0.9061032863849765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62</v>
      </c>
      <c r="F33" s="25" t="n">
        <v>0.07276995305164319</v>
      </c>
      <c r="G33" s="44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17</v>
      </c>
      <c r="F34" s="30" t="n">
        <v>0.01995305164319249</v>
      </c>
      <c r="G34" s="42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1</v>
      </c>
      <c r="F35" s="35" t="n">
        <v>0.001173708920187793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852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1,186   ·   Overvotes: 2   ·   Undervotes: 568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626</v>
      </c>
      <c r="F43" s="20" t="n">
        <v>0.5278246205733558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354</v>
      </c>
      <c r="F44" s="25" t="n">
        <v>0.2984822934232715</v>
      </c>
      <c r="G44" s="44" t="inlineStr">
        <is>
          <t>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81</v>
      </c>
      <c r="F45" s="30" t="n">
        <v>0.06829679595278246</v>
      </c>
      <c r="G45" s="42" t="inlineStr">
        <is>
          <t>███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69</v>
      </c>
      <c r="F46" s="35" t="n">
        <v>0.0581787521079258</v>
      </c>
      <c r="G46" s="21" t="inlineStr">
        <is>
          <t>██</t>
        </is>
      </c>
    </row>
    <row r="47" ht="18" customHeight="1">
      <c r="A47" s="37" t="n">
        <v>5</v>
      </c>
      <c r="B47" s="37" t="inlineStr">
        <is>
          <t>3</t>
        </is>
      </c>
      <c r="C47" s="38" t="inlineStr">
        <is>
          <t>ARNADO, MARY ANN</t>
        </is>
      </c>
      <c r="D47" s="37" t="inlineStr">
        <is>
          <t>UBJP</t>
        </is>
      </c>
      <c r="E47" s="39" t="n">
        <v>41</v>
      </c>
      <c r="F47" s="40" t="n">
        <v>0.03456998313659359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10</v>
      </c>
      <c r="F48" s="35" t="n">
        <v>0.008431703204047217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4</v>
      </c>
      <c r="F49" s="40" t="n">
        <v>0.003372681281618887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1</v>
      </c>
      <c r="F50" s="35" t="n">
        <v>0.0008431703204047217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1186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845   ·   Overvotes: 2   ·   Undervotes: 31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748</v>
      </c>
      <c r="F56" s="20" t="n">
        <v>0.8852071005917159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51</v>
      </c>
      <c r="F57" s="25" t="n">
        <v>0.06035502958579882</v>
      </c>
      <c r="G57" s="44" t="inlineStr">
        <is>
          <t>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33</v>
      </c>
      <c r="F58" s="30" t="n">
        <v>0.03905325443786982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9</v>
      </c>
      <c r="F59" s="35" t="n">
        <v>0.0106508875739645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2</v>
      </c>
      <c r="F60" s="40" t="n">
        <v>0.002366863905325444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2</v>
      </c>
      <c r="F61" s="35" t="n">
        <v>0.002366863905325444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845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845   ·   Overvotes: 1   ·   Undervotes: 32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779</v>
      </c>
      <c r="F67" s="20" t="n">
        <v>0.9218934911242603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55</v>
      </c>
      <c r="F68" s="25" t="n">
        <v>0.0650887573964497</v>
      </c>
      <c r="G68" s="44" t="inlineStr">
        <is>
          <t>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11</v>
      </c>
      <c r="F69" s="30" t="n">
        <v>0.01301775147928994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845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764   ·   Overvotes: 1   ·   Undervotes: 113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693</v>
      </c>
      <c r="F75" s="20" t="n">
        <v>0.9070680628272252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58</v>
      </c>
      <c r="F76" s="25" t="n">
        <v>0.07591623036649214</v>
      </c>
      <c r="G76" s="44" t="inlineStr">
        <is>
          <t>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13</v>
      </c>
      <c r="F77" s="30" t="n">
        <v>0.01701570680628272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764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841   ·   Overvotes: 11   ·   Undervotes: 26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754</v>
      </c>
      <c r="F83" s="20" t="n">
        <v>0.896551724137931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57</v>
      </c>
      <c r="F84" s="25" t="n">
        <v>0.06777645659928656</v>
      </c>
      <c r="G84" s="44" t="inlineStr">
        <is>
          <t>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25</v>
      </c>
      <c r="F85" s="30" t="n">
        <v>0.02972651605231867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</v>
      </c>
      <c r="F86" s="35" t="n">
        <v>0.002378121284185493</v>
      </c>
      <c r="G86" s="21" t="inlineStr"/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0.001189060642092747</v>
      </c>
      <c r="G87" s="26" t="inlineStr"/>
    </row>
    <row r="88" ht="18" customHeight="1">
      <c r="A88" s="32" t="n">
        <v>5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0.001189060642092747</v>
      </c>
      <c r="G88" s="49" t="inlineStr"/>
    </row>
    <row r="89" ht="18" customHeight="1">
      <c r="A89" s="37" t="n">
        <v>5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1</v>
      </c>
      <c r="F89" s="40" t="n">
        <v>0.001189060642092747</v>
      </c>
      <c r="G89" s="45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8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841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36170120</t>
        </is>
      </c>
      <c r="B97" s="60" t="inlineStr">
        <is>
          <t>0157A, 0157B, 0157C</t>
        </is>
      </c>
      <c r="C97" s="61" t="inlineStr">
        <is>
          <t>BRGY SAGONSONGAN</t>
        </is>
      </c>
      <c r="D97" s="62" t="n">
        <v>488</v>
      </c>
      <c r="E97" s="62" t="n">
        <v>434</v>
      </c>
      <c r="F97" s="63" t="n">
        <v>0.8893000000000001</v>
      </c>
      <c r="G97" s="60" t="inlineStr">
        <is>
          <t>RECEIVED</t>
        </is>
      </c>
    </row>
    <row r="98">
      <c r="A98" s="60" t="inlineStr">
        <is>
          <t>36170121</t>
        </is>
      </c>
      <c r="B98" s="60" t="inlineStr">
        <is>
          <t>0158A, 0158B, 0159A, 0159B</t>
        </is>
      </c>
      <c r="C98" s="61" t="inlineStr">
        <is>
          <t>BRGY SAGONSONGAN</t>
        </is>
      </c>
      <c r="D98" s="62" t="n">
        <v>516</v>
      </c>
      <c r="E98" s="62" t="n">
        <v>444</v>
      </c>
      <c r="F98" s="63" t="n">
        <v>0.8604999999999999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MORIATAO LOKSADATO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3617079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978</t>
        </is>
      </c>
      <c r="B9" s="9" t="n"/>
      <c r="C9" s="13" t="inlineStr">
        <is>
          <t>842</t>
        </is>
      </c>
      <c r="D9" s="11" t="n"/>
      <c r="E9" s="13" t="inlineStr">
        <is>
          <t>842</t>
        </is>
      </c>
      <c r="F9" s="13" t="inlineStr">
        <is>
          <t>86.09%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821   ·   Overvotes: 17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552</v>
      </c>
      <c r="F14" s="20" t="n">
        <v>0.6723507917174177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154</v>
      </c>
      <c r="F15" s="25" t="n">
        <v>0.1875761266747868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93</v>
      </c>
      <c r="F16" s="30" t="n">
        <v>0.1132764920828258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</v>
      </c>
      <c r="F17" s="35" t="n">
        <v>0.006090133982947625</v>
      </c>
      <c r="G17" s="44" t="inlineStr"/>
    </row>
    <row r="18" ht="18" customHeight="1">
      <c r="A18" s="37" t="n">
        <v>4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5</v>
      </c>
      <c r="F18" s="40" t="n">
        <v>0.006090133982947625</v>
      </c>
      <c r="G18" s="2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</v>
      </c>
      <c r="F19" s="35" t="n">
        <v>0.0048721071863581</v>
      </c>
      <c r="G19" s="45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</v>
      </c>
      <c r="F20" s="40" t="n">
        <v>0.0048721071863581</v>
      </c>
      <c r="G20" s="4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</v>
      </c>
      <c r="F21" s="35" t="n">
        <v>0.00243605359317905</v>
      </c>
      <c r="G21" s="42" t="inlineStr"/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0.001218026796589525</v>
      </c>
      <c r="G22" s="43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0.001218026796589525</v>
      </c>
      <c r="G23" s="48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821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827   ·   Overvotes: 8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663</v>
      </c>
      <c r="F32" s="20" t="n">
        <v>0.8016928657799275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116</v>
      </c>
      <c r="F33" s="25" t="n">
        <v>0.1402660217654172</v>
      </c>
      <c r="G33" s="44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40</v>
      </c>
      <c r="F34" s="30" t="n">
        <v>0.04836759371221282</v>
      </c>
      <c r="G34" s="42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5</v>
      </c>
      <c r="F35" s="35" t="n">
        <v>0.006045949214026602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3</v>
      </c>
      <c r="F36" s="40" t="n">
        <v>0.003627569528415961</v>
      </c>
      <c r="G36" s="26" t="inlineStr"/>
    </row>
    <row r="37" ht="18" customHeight="1">
      <c r="A37" s="32" t="n">
        <v>6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827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1,389   ·   Overvotes: 14   ·   Undervotes: 281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471</v>
      </c>
      <c r="F43" s="20" t="n">
        <v>0.3390928725701944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461</v>
      </c>
      <c r="F44" s="25" t="n">
        <v>0.3318934485241181</v>
      </c>
      <c r="G44" s="44" t="inlineStr">
        <is>
          <t>████████████████████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182</v>
      </c>
      <c r="F45" s="30" t="n">
        <v>0.1310295176385889</v>
      </c>
      <c r="G45" s="42" t="inlineStr">
        <is>
          <t>████████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151</v>
      </c>
      <c r="F46" s="35" t="n">
        <v>0.1087113030957523</v>
      </c>
      <c r="G46" s="21" t="inlineStr">
        <is>
          <t>██████</t>
        </is>
      </c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88</v>
      </c>
      <c r="F47" s="40" t="n">
        <v>0.06335493160547156</v>
      </c>
      <c r="G47" s="26" t="inlineStr">
        <is>
          <t>████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16</v>
      </c>
      <c r="F48" s="35" t="n">
        <v>0.0115190784737221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11</v>
      </c>
      <c r="F49" s="40" t="n">
        <v>0.007919366450683946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9</v>
      </c>
      <c r="F50" s="35" t="n">
        <v>0.006479481641468682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1389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782   ·   Overvotes: 5   ·   Undervotes: 55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594</v>
      </c>
      <c r="F56" s="20" t="n">
        <v>0.7595907928388747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124</v>
      </c>
      <c r="F57" s="25" t="n">
        <v>0.1585677749360614</v>
      </c>
      <c r="G57" s="44" t="inlineStr">
        <is>
          <t>████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26</v>
      </c>
      <c r="F58" s="30" t="n">
        <v>0.03324808184143223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16</v>
      </c>
      <c r="F59" s="35" t="n">
        <v>0.02046035805626599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13</v>
      </c>
      <c r="F60" s="40" t="n">
        <v>0.01662404092071611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9</v>
      </c>
      <c r="F61" s="35" t="n">
        <v>0.01150895140664962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782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731   ·   Overvotes: 8   ·   Undervotes: 103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356</v>
      </c>
      <c r="F67" s="20" t="n">
        <v>0.4870041039671683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347</v>
      </c>
      <c r="F68" s="25" t="n">
        <v>0.4746922024623803</v>
      </c>
      <c r="G68" s="44" t="inlineStr">
        <is>
          <t>███████████████████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28</v>
      </c>
      <c r="F69" s="30" t="n">
        <v>0.03830369357045144</v>
      </c>
      <c r="G69" s="42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731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751   ·   Overvotes: 4   ·   Undervotes: 87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366</v>
      </c>
      <c r="F75" s="20" t="n">
        <v>0.4873501997336884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350</v>
      </c>
      <c r="F76" s="25" t="n">
        <v>0.4660452729693741</v>
      </c>
      <c r="G76" s="44" t="inlineStr">
        <is>
          <t>███████████████████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35</v>
      </c>
      <c r="F77" s="30" t="n">
        <v>0.04660452729693742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751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783   ·   Overvotes: 19   ·   Undervotes: 40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456</v>
      </c>
      <c r="F83" s="20" t="n">
        <v>0.5823754789272031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209</v>
      </c>
      <c r="F84" s="25" t="n">
        <v>0.2669220945083014</v>
      </c>
      <c r="G84" s="44" t="inlineStr">
        <is>
          <t>█████████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47</v>
      </c>
      <c r="F85" s="30" t="n">
        <v>0.06002554278416347</v>
      </c>
      <c r="G85" s="42" t="inlineStr">
        <is>
          <t>██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36</v>
      </c>
      <c r="F86" s="35" t="n">
        <v>0.04597701149425287</v>
      </c>
      <c r="G86" s="21" t="inlineStr">
        <is>
          <t>██</t>
        </is>
      </c>
    </row>
    <row r="87" ht="18" customHeight="1">
      <c r="A87" s="37" t="n">
        <v>5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11</v>
      </c>
      <c r="F87" s="40" t="n">
        <v>0.0140485312899106</v>
      </c>
      <c r="G87" s="26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9</v>
      </c>
      <c r="F88" s="35" t="n">
        <v>0.01149425287356322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7</v>
      </c>
      <c r="F89" s="40" t="n">
        <v>0.008939974457215836</v>
      </c>
      <c r="G89" s="45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5</v>
      </c>
      <c r="F90" s="35" t="n">
        <v>0.006385696040868455</v>
      </c>
      <c r="G90" s="41" t="inlineStr"/>
    </row>
    <row r="91" ht="18" customHeight="1">
      <c r="A91" s="37" t="n">
        <v>9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2</v>
      </c>
      <c r="F91" s="40" t="n">
        <v>0.002554278416347382</v>
      </c>
      <c r="G91" s="43" t="inlineStr"/>
    </row>
    <row r="92" ht="18" customHeight="1">
      <c r="A92" s="32" t="n">
        <v>10</v>
      </c>
      <c r="B92" s="32" t="inlineStr">
        <is>
          <t>5</t>
        </is>
      </c>
      <c r="C92" s="33" t="inlineStr">
        <is>
          <t>GUMBILA, DATUTENG</t>
        </is>
      </c>
      <c r="D92" s="32" t="inlineStr">
        <is>
          <t>BFP</t>
        </is>
      </c>
      <c r="E92" s="34" t="n">
        <v>1</v>
      </c>
      <c r="F92" s="35" t="n">
        <v>0.001277139208173691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783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36170122</t>
        </is>
      </c>
      <c r="B97" s="60" t="inlineStr">
        <is>
          <t>0160A, 0160B, 0161A</t>
        </is>
      </c>
      <c r="C97" s="61" t="inlineStr">
        <is>
          <t>BRGY DATU SABER</t>
        </is>
      </c>
      <c r="D97" s="62" t="n">
        <v>596</v>
      </c>
      <c r="E97" s="62" t="n">
        <v>523</v>
      </c>
      <c r="F97" s="63" t="n">
        <v>0.8774999999999999</v>
      </c>
      <c r="G97" s="60" t="inlineStr">
        <is>
          <t>RECEIVED</t>
        </is>
      </c>
    </row>
    <row r="98">
      <c r="A98" s="60" t="inlineStr">
        <is>
          <t>36170123</t>
        </is>
      </c>
      <c r="B98" s="60" t="inlineStr">
        <is>
          <t>0161B, 0162A</t>
        </is>
      </c>
      <c r="C98" s="61" t="inlineStr">
        <is>
          <t>BRGY DATU SABER</t>
        </is>
      </c>
      <c r="D98" s="62" t="n">
        <v>382</v>
      </c>
      <c r="E98" s="62" t="n">
        <v>319</v>
      </c>
      <c r="F98" s="63" t="n">
        <v>0.8351000000000001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NAVARRO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3617083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1,386</t>
        </is>
      </c>
      <c r="B9" s="9" t="n"/>
      <c r="C9" s="13" t="inlineStr">
        <is>
          <t>905</t>
        </is>
      </c>
      <c r="D9" s="11" t="n"/>
      <c r="E9" s="13" t="inlineStr">
        <is>
          <t>905</t>
        </is>
      </c>
      <c r="F9" s="13" t="inlineStr">
        <is>
          <t>65.30%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838   ·   Overvotes: 54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323</v>
      </c>
      <c r="F14" s="20" t="n">
        <v>0.3854415274463007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298</v>
      </c>
      <c r="F15" s="25" t="n">
        <v>0.3556085918854415</v>
      </c>
      <c r="G15" s="3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139</v>
      </c>
      <c r="F16" s="30" t="n">
        <v>0.1658711217183771</v>
      </c>
      <c r="G16" s="21" t="inlineStr">
        <is>
          <t>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52</v>
      </c>
      <c r="F17" s="35" t="n">
        <v>0.06205250596658711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7</v>
      </c>
      <c r="F18" s="40" t="n">
        <v>0.008353221957040573</v>
      </c>
      <c r="G18" s="4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6</v>
      </c>
      <c r="F19" s="35" t="n">
        <v>0.007159904534606206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5</v>
      </c>
      <c r="F20" s="40" t="n">
        <v>0.005966587112171838</v>
      </c>
      <c r="G20" s="47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3</v>
      </c>
      <c r="F21" s="35" t="n">
        <v>0.003579952267303103</v>
      </c>
      <c r="G21" s="44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3</v>
      </c>
      <c r="F22" s="40" t="n">
        <v>0.003579952267303103</v>
      </c>
      <c r="G22" s="43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1</v>
      </c>
      <c r="F23" s="35" t="n">
        <v>0.001193317422434368</v>
      </c>
      <c r="G23" s="42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0.001193317422434368</v>
      </c>
      <c r="G24" s="49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838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848   ·   Overvotes: 20   ·   Undervotes: 37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586</v>
      </c>
      <c r="F32" s="20" t="n">
        <v>0.6910377358490566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223</v>
      </c>
      <c r="F33" s="25" t="n">
        <v>0.2629716981132075</v>
      </c>
      <c r="G33" s="44" t="inlineStr">
        <is>
          <t>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18</v>
      </c>
      <c r="F34" s="30" t="n">
        <v>0.02122641509433962</v>
      </c>
      <c r="G34" s="42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8</v>
      </c>
      <c r="F35" s="35" t="n">
        <v>0.009433962264150943</v>
      </c>
      <c r="G35" s="21" t="inlineStr"/>
    </row>
    <row r="36" ht="18" customHeight="1">
      <c r="A36" s="37" t="n">
        <v>5</v>
      </c>
      <c r="B36" s="37" t="inlineStr">
        <is>
          <t>6</t>
        </is>
      </c>
      <c r="C36" s="38" t="inlineStr">
        <is>
          <t>TOMAWIS, ROLLY</t>
        </is>
      </c>
      <c r="D36" s="37" t="inlineStr">
        <is>
          <t>IND</t>
        </is>
      </c>
      <c r="E36" s="39" t="n">
        <v>7</v>
      </c>
      <c r="F36" s="40" t="n">
        <v>0.008254716981132075</v>
      </c>
      <c r="G36" s="26" t="inlineStr"/>
    </row>
    <row r="37" ht="18" customHeight="1">
      <c r="A37" s="32" t="n">
        <v>6</v>
      </c>
      <c r="B37" s="32" t="inlineStr">
        <is>
          <t>4</t>
        </is>
      </c>
      <c r="C37" s="33" t="inlineStr">
        <is>
          <t>PANGANDAMAN, ALMEN</t>
        </is>
      </c>
      <c r="D37" s="32" t="inlineStr">
        <is>
          <t>IND</t>
        </is>
      </c>
      <c r="E37" s="34" t="n">
        <v>6</v>
      </c>
      <c r="F37" s="35" t="n">
        <v>0.007075471698113208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848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1,421   ·   Overvotes: 10   ·   Undervotes: 379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411</v>
      </c>
      <c r="F43" s="20" t="n">
        <v>0.2892329345531316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321</v>
      </c>
      <c r="F44" s="25" t="n">
        <v>0.2258972554539057</v>
      </c>
      <c r="G44" s="44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312</v>
      </c>
      <c r="F45" s="30" t="n">
        <v>0.2195636875439831</v>
      </c>
      <c r="G45" s="42" t="inlineStr">
        <is>
          <t>███████████████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282</v>
      </c>
      <c r="F46" s="35" t="n">
        <v>0.1984517945109078</v>
      </c>
      <c r="G46" s="21" t="inlineStr">
        <is>
          <t>██████████████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37</v>
      </c>
      <c r="F47" s="40" t="n">
        <v>0.02603800140745954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31</v>
      </c>
      <c r="F48" s="35" t="n">
        <v>0.02181562280084448</v>
      </c>
      <c r="G48" s="49" t="inlineStr">
        <is>
          <t>██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14</v>
      </c>
      <c r="F49" s="40" t="n">
        <v>0.009852216748768473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13</v>
      </c>
      <c r="F50" s="35" t="n">
        <v>0.009148486980999296</v>
      </c>
      <c r="G50" s="41" t="inlineStr">
        <is>
          <t>█</t>
        </is>
      </c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1421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836   ·   Overvotes: 13   ·   Undervotes: 56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606</v>
      </c>
      <c r="F56" s="20" t="n">
        <v>0.7248803827751196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182</v>
      </c>
      <c r="F57" s="25" t="n">
        <v>0.2177033492822966</v>
      </c>
      <c r="G57" s="44" t="inlineStr">
        <is>
          <t>██████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20</v>
      </c>
      <c r="F58" s="30" t="n">
        <v>0.02392344497607655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18</v>
      </c>
      <c r="F59" s="35" t="n">
        <v>0.0215311004784689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8</v>
      </c>
      <c r="F60" s="40" t="n">
        <v>0.009569377990430622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2</v>
      </c>
      <c r="F61" s="35" t="n">
        <v>0.002392344497607655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836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784   ·   Overvotes: 7   ·   Undervotes: 114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469</v>
      </c>
      <c r="F67" s="20" t="n">
        <v>0.5982142857142857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284</v>
      </c>
      <c r="F68" s="25" t="n">
        <v>0.3622448979591837</v>
      </c>
      <c r="G68" s="44" t="inlineStr">
        <is>
          <t>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31</v>
      </c>
      <c r="F69" s="30" t="n">
        <v>0.03954081632653061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784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795   ·   Overvotes: 3   ·   Undervotes: 107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451</v>
      </c>
      <c r="F75" s="20" t="n">
        <v>0.5672955974842767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300</v>
      </c>
      <c r="F76" s="25" t="n">
        <v>0.3773584905660378</v>
      </c>
      <c r="G76" s="44" t="inlineStr">
        <is>
          <t>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44</v>
      </c>
      <c r="F77" s="30" t="n">
        <v>0.05534591194968554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795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839   ·   Overvotes: 19   ·   Undervotes: 47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411</v>
      </c>
      <c r="F83" s="20" t="n">
        <v>0.4898688915375447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273</v>
      </c>
      <c r="F84" s="25" t="n">
        <v>0.3253873659117998</v>
      </c>
      <c r="G84" s="44" t="inlineStr">
        <is>
          <t>█████████████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82</v>
      </c>
      <c r="F85" s="30" t="n">
        <v>0.09773539928486293</v>
      </c>
      <c r="G85" s="42" t="inlineStr">
        <is>
          <t>████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24</v>
      </c>
      <c r="F86" s="35" t="n">
        <v>0.02860548271752086</v>
      </c>
      <c r="G86" s="21" t="inlineStr">
        <is>
          <t>█</t>
        </is>
      </c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24</v>
      </c>
      <c r="F87" s="40" t="n">
        <v>0.02860548271752086</v>
      </c>
      <c r="G87" s="26" t="inlineStr">
        <is>
          <t>█</t>
        </is>
      </c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13</v>
      </c>
      <c r="F88" s="35" t="n">
        <v>0.01549463647199046</v>
      </c>
      <c r="G88" s="49" t="inlineStr">
        <is>
          <t>█</t>
        </is>
      </c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6</v>
      </c>
      <c r="F89" s="40" t="n">
        <v>0.007151370679380214</v>
      </c>
      <c r="G89" s="45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3</v>
      </c>
      <c r="F90" s="35" t="n">
        <v>0.003575685339690107</v>
      </c>
      <c r="G90" s="41" t="inlineStr"/>
    </row>
    <row r="91" ht="18" customHeight="1">
      <c r="A91" s="37" t="n">
        <v>8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3</v>
      </c>
      <c r="F91" s="40" t="n">
        <v>0.003575685339690107</v>
      </c>
      <c r="G91" s="43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839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36170126</t>
        </is>
      </c>
      <c r="B97" s="60" t="inlineStr">
        <is>
          <t>0165A, 0165B, 0165C, 0166A</t>
        </is>
      </c>
      <c r="C97" s="61" t="inlineStr">
        <is>
          <t>BRGY DATU SABER</t>
        </is>
      </c>
      <c r="D97" s="62" t="n">
        <v>558</v>
      </c>
      <c r="E97" s="62" t="n">
        <v>382</v>
      </c>
      <c r="F97" s="63" t="n">
        <v>0.6846</v>
      </c>
      <c r="G97" s="60" t="inlineStr">
        <is>
          <t>RECEIVED</t>
        </is>
      </c>
    </row>
    <row r="98">
      <c r="A98" s="60" t="inlineStr">
        <is>
          <t>36170127</t>
        </is>
      </c>
      <c r="B98" s="60" t="inlineStr">
        <is>
          <t>0166B, 0166C, 0167A</t>
        </is>
      </c>
      <c r="C98" s="61" t="inlineStr">
        <is>
          <t>BRGY DATU SABER</t>
        </is>
      </c>
      <c r="D98" s="62" t="n">
        <v>404</v>
      </c>
      <c r="E98" s="62" t="n">
        <v>259</v>
      </c>
      <c r="F98" s="63" t="n">
        <v>0.6411</v>
      </c>
      <c r="G98" s="60" t="inlineStr">
        <is>
          <t>RECEIVED</t>
        </is>
      </c>
    </row>
    <row r="99">
      <c r="A99" s="60" t="inlineStr">
        <is>
          <t>36170128</t>
        </is>
      </c>
      <c r="B99" s="60" t="inlineStr">
        <is>
          <t>0167B, 0168A, 0168B</t>
        </is>
      </c>
      <c r="C99" s="61" t="inlineStr">
        <is>
          <t>BRGY DATU SABER</t>
        </is>
      </c>
      <c r="D99" s="62" t="n">
        <v>424</v>
      </c>
      <c r="E99" s="62" t="n">
        <v>264</v>
      </c>
      <c r="F99" s="63" t="n">
        <v>0.6225999999999999</v>
      </c>
      <c r="G99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NORHAYA VILLAGE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3617142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586</t>
        </is>
      </c>
      <c r="B9" s="9" t="n"/>
      <c r="C9" s="13" t="inlineStr">
        <is>
          <t>516</t>
        </is>
      </c>
      <c r="D9" s="11" t="n"/>
      <c r="E9" s="13" t="inlineStr">
        <is>
          <t>516</t>
        </is>
      </c>
      <c r="F9" s="13" t="inlineStr">
        <is>
          <t>88.05%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507   ·   Overvotes: 6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248</v>
      </c>
      <c r="F14" s="20" t="n">
        <v>0.4891518737672584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184</v>
      </c>
      <c r="F15" s="25" t="n">
        <v>0.3629191321499014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35</v>
      </c>
      <c r="F16" s="30" t="n">
        <v>0.06903353057199212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11</v>
      </c>
      <c r="F17" s="35" t="n">
        <v>0.02169625246548323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10</v>
      </c>
      <c r="F18" s="40" t="n">
        <v>0.01972386587771203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9</v>
      </c>
      <c r="F19" s="35" t="n">
        <v>0.01775147928994083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7</v>
      </c>
      <c r="F20" s="40" t="n">
        <v>0.01380670611439842</v>
      </c>
      <c r="G20" s="45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0.001972386587771203</v>
      </c>
      <c r="G21" s="47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0.001972386587771203</v>
      </c>
      <c r="G22" s="43" t="inlineStr"/>
    </row>
    <row r="23" ht="18" customHeight="1">
      <c r="A23" s="32" t="n">
        <v>8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0.001972386587771203</v>
      </c>
      <c r="G23" s="46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507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508   ·   Overvotes: 2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475</v>
      </c>
      <c r="F32" s="20" t="n">
        <v>0.9350393700787402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18</v>
      </c>
      <c r="F33" s="25" t="n">
        <v>0.03543307086614173</v>
      </c>
      <c r="G33" s="44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12</v>
      </c>
      <c r="F34" s="30" t="n">
        <v>0.02362204724409449</v>
      </c>
      <c r="G34" s="42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3</v>
      </c>
      <c r="F35" s="35" t="n">
        <v>0.005905511811023622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508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562   ·   Overvotes: 0   ·   Undervotes: 470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243</v>
      </c>
      <c r="F43" s="20" t="n">
        <v>0.4323843416370107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8</t>
        </is>
      </c>
      <c r="C44" s="23" t="inlineStr">
        <is>
          <t>YU EKEY, ONGPIN</t>
        </is>
      </c>
      <c r="D44" s="22" t="inlineStr">
        <is>
          <t>BFP</t>
        </is>
      </c>
      <c r="E44" s="24" t="n">
        <v>214</v>
      </c>
      <c r="F44" s="25" t="n">
        <v>0.3807829181494662</v>
      </c>
      <c r="G44" s="44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45</v>
      </c>
      <c r="F45" s="30" t="n">
        <v>0.08007117437722421</v>
      </c>
      <c r="G45" s="42" t="inlineStr">
        <is>
          <t>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37</v>
      </c>
      <c r="F46" s="35" t="n">
        <v>0.06583629893238434</v>
      </c>
      <c r="G46" s="21" t="inlineStr">
        <is>
          <t>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15</v>
      </c>
      <c r="F47" s="40" t="n">
        <v>0.02669039145907473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0.007117437722419928</v>
      </c>
      <c r="G48" s="49" t="inlineStr"/>
    </row>
    <row r="49" ht="18" customHeight="1">
      <c r="A49" s="37" t="n">
        <v>6</v>
      </c>
      <c r="B49" s="37" t="inlineStr">
        <is>
          <t>6</t>
        </is>
      </c>
      <c r="C49" s="38" t="inlineStr">
        <is>
          <t>PADAYHAG, BROD ARNOLD</t>
        </is>
      </c>
      <c r="D49" s="37" t="inlineStr">
        <is>
          <t>BGC</t>
        </is>
      </c>
      <c r="E49" s="39" t="n">
        <v>4</v>
      </c>
      <c r="F49" s="40" t="n">
        <v>0.007117437722419928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562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496   ·   Overvotes: 3   ·   Undervotes: 17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360</v>
      </c>
      <c r="F56" s="20" t="n">
        <v>0.7258064516129032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97</v>
      </c>
      <c r="F57" s="25" t="n">
        <v>0.1955645161290323</v>
      </c>
      <c r="G57" s="44" t="inlineStr">
        <is>
          <t>█████</t>
        </is>
      </c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28</v>
      </c>
      <c r="F58" s="30" t="n">
        <v>0.0564516129032258</v>
      </c>
      <c r="G58" s="42" t="inlineStr">
        <is>
          <t>██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7</v>
      </c>
      <c r="F59" s="35" t="n">
        <v>0.01411290322580645</v>
      </c>
      <c r="G59" s="21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2</v>
      </c>
      <c r="F60" s="40" t="n">
        <v>0.004032258064516129</v>
      </c>
      <c r="G60" s="26" t="inlineStr"/>
    </row>
    <row r="61" ht="18" customHeight="1">
      <c r="A61" s="32" t="n">
        <v>5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2</v>
      </c>
      <c r="F61" s="35" t="n">
        <v>0.004032258064516129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496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499   ·   Overvotes: 1   ·   Undervotes: 16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391</v>
      </c>
      <c r="F67" s="20" t="n">
        <v>0.7835671342685371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74</v>
      </c>
      <c r="F68" s="25" t="n">
        <v>0.1482965931863728</v>
      </c>
      <c r="G68" s="44" t="inlineStr">
        <is>
          <t>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34</v>
      </c>
      <c r="F69" s="30" t="n">
        <v>0.06813627254509018</v>
      </c>
      <c r="G69" s="42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499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501   ·   Overvotes: 0   ·   Undervotes: 15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464</v>
      </c>
      <c r="F75" s="20" t="n">
        <v>0.9261477045908184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24</v>
      </c>
      <c r="F76" s="25" t="n">
        <v>0.04790419161676647</v>
      </c>
      <c r="G76" s="44" t="inlineStr">
        <is>
          <t>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13</v>
      </c>
      <c r="F77" s="30" t="n">
        <v>0.02594810379241517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501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503   ·   Overvotes: 5   ·   Undervotes: 8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4</t>
        </is>
      </c>
      <c r="C83" s="18" t="inlineStr">
        <is>
          <t>BENITO, SAILANEY</t>
        </is>
      </c>
      <c r="D83" s="17" t="inlineStr">
        <is>
          <t>RHSUPA</t>
        </is>
      </c>
      <c r="E83" s="19" t="n">
        <v>314</v>
      </c>
      <c r="F83" s="20" t="n">
        <v>0.6242544731610338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96</v>
      </c>
      <c r="F84" s="25" t="n">
        <v>0.1908548707753479</v>
      </c>
      <c r="G84" s="44" t="inlineStr">
        <is>
          <t>██████</t>
        </is>
      </c>
    </row>
    <row r="85" ht="18" customHeight="1">
      <c r="A85" s="27" t="n">
        <v>3</v>
      </c>
      <c r="B85" s="27" t="inlineStr">
        <is>
          <t>8</t>
        </is>
      </c>
      <c r="C85" s="28" t="inlineStr">
        <is>
          <t>MACASALONG, MARJANIE</t>
        </is>
      </c>
      <c r="D85" s="27" t="inlineStr">
        <is>
          <t>UBJP</t>
        </is>
      </c>
      <c r="E85" s="29" t="n">
        <v>66</v>
      </c>
      <c r="F85" s="30" t="n">
        <v>0.1312127236580517</v>
      </c>
      <c r="G85" s="42" t="inlineStr">
        <is>
          <t>████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22</v>
      </c>
      <c r="F86" s="35" t="n">
        <v>0.0437375745526839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2</v>
      </c>
      <c r="F87" s="40" t="n">
        <v>0.003976143141153081</v>
      </c>
      <c r="G87" s="26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2</v>
      </c>
      <c r="F88" s="35" t="n">
        <v>0.003976143141153081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</v>
      </c>
      <c r="F89" s="40" t="n">
        <v>0.001988071570576541</v>
      </c>
      <c r="G89" s="45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8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503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36170129</t>
        </is>
      </c>
      <c r="B97" s="60" t="inlineStr">
        <is>
          <t>0169A, 0169B, 0170A, 0170B</t>
        </is>
      </c>
      <c r="C97" s="61" t="inlineStr">
        <is>
          <t>BRGY SAGONSONGAN</t>
        </is>
      </c>
      <c r="D97" s="62" t="n">
        <v>586</v>
      </c>
      <c r="E97" s="62" t="n">
        <v>516</v>
      </c>
      <c r="F97" s="63" t="n">
        <v>0.8804999999999999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OLAWA AMBOLONG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3617085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824</t>
        </is>
      </c>
      <c r="B9" s="9" t="n"/>
      <c r="C9" s="13" t="inlineStr">
        <is>
          <t>820</t>
        </is>
      </c>
      <c r="D9" s="11" t="n"/>
      <c r="E9" s="13" t="inlineStr">
        <is>
          <t>820</t>
        </is>
      </c>
      <c r="F9" s="13" t="inlineStr">
        <is>
          <t>99.51%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749   ·   Overvotes: 64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548</v>
      </c>
      <c r="F14" s="20" t="n">
        <v>0.7316421895861148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105</v>
      </c>
      <c r="F15" s="25" t="n">
        <v>0.1401869158878505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61</v>
      </c>
      <c r="F16" s="30" t="n">
        <v>0.0814419225634179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20</v>
      </c>
      <c r="F17" s="35" t="n">
        <v>0.0267022696929239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11</v>
      </c>
      <c r="F18" s="40" t="n">
        <v>0.01468624833110814</v>
      </c>
      <c r="G18" s="42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</v>
      </c>
      <c r="F19" s="35" t="n">
        <v>0.00267022696929239</v>
      </c>
      <c r="G19" s="46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0.001335113484646195</v>
      </c>
      <c r="G20" s="26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0.001335113484646195</v>
      </c>
      <c r="G21" s="48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749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775   ·   Overvotes: 25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712</v>
      </c>
      <c r="F32" s="20" t="n">
        <v>0.9187096774193548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59</v>
      </c>
      <c r="F33" s="25" t="n">
        <v>0.07612903225806451</v>
      </c>
      <c r="G33" s="44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3</v>
      </c>
      <c r="F34" s="30" t="n">
        <v>0.003870967741935484</v>
      </c>
      <c r="G34" s="42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1</v>
      </c>
      <c r="F35" s="35" t="n">
        <v>0.001290322580645161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775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1,054   ·   Overvotes: 4   ·   Undervotes: 582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524</v>
      </c>
      <c r="F43" s="20" t="n">
        <v>0.4971537001897533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356</v>
      </c>
      <c r="F44" s="25" t="n">
        <v>0.3377609108159393</v>
      </c>
      <c r="G44" s="44" t="inlineStr">
        <is>
          <t>██████████████</t>
        </is>
      </c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53</v>
      </c>
      <c r="F45" s="30" t="n">
        <v>0.05028462998102467</v>
      </c>
      <c r="G45" s="42" t="inlineStr">
        <is>
          <t>██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38</v>
      </c>
      <c r="F46" s="35" t="n">
        <v>0.03605313092979127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30</v>
      </c>
      <c r="F47" s="40" t="n">
        <v>0.02846299810246679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21</v>
      </c>
      <c r="F48" s="35" t="n">
        <v>0.01992409867172676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19</v>
      </c>
      <c r="F49" s="40" t="n">
        <v>0.01802656546489564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13</v>
      </c>
      <c r="F50" s="35" t="n">
        <v>0.01233396584440228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1054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713   ·   Overvotes: 9   ·   Undervotes: 98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601</v>
      </c>
      <c r="F56" s="20" t="n">
        <v>0.8429172510518934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48</v>
      </c>
      <c r="F57" s="25" t="n">
        <v>0.06732117812061711</v>
      </c>
      <c r="G57" s="44" t="inlineStr">
        <is>
          <t>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27</v>
      </c>
      <c r="F58" s="30" t="n">
        <v>0.03786816269284712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20</v>
      </c>
      <c r="F59" s="35" t="n">
        <v>0.02805049088359046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13</v>
      </c>
      <c r="F60" s="40" t="n">
        <v>0.0182328190743338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4</v>
      </c>
      <c r="F61" s="35" t="n">
        <v>0.005610098176718092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713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609   ·   Overvotes: 6   ·   Undervotes: 205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422</v>
      </c>
      <c r="F67" s="20" t="n">
        <v>0.6929392446633826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120</v>
      </c>
      <c r="F68" s="25" t="n">
        <v>0.1970443349753695</v>
      </c>
      <c r="G68" s="44" t="inlineStr">
        <is>
          <t>██████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67</v>
      </c>
      <c r="F69" s="30" t="n">
        <v>0.110016420361248</v>
      </c>
      <c r="G69" s="42" t="inlineStr">
        <is>
          <t>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609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667   ·   Overvotes: 8   ·   Undervotes: 145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443</v>
      </c>
      <c r="F75" s="20" t="n">
        <v>0.664167916041979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166</v>
      </c>
      <c r="F76" s="25" t="n">
        <v>0.2488755622188906</v>
      </c>
      <c r="G76" s="44" t="inlineStr">
        <is>
          <t>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58</v>
      </c>
      <c r="F77" s="30" t="n">
        <v>0.08695652173913043</v>
      </c>
      <c r="G77" s="42" t="inlineStr">
        <is>
          <t>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667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722   ·   Overvotes: 17   ·   Undervotes: 81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594</v>
      </c>
      <c r="F83" s="20" t="n">
        <v>0.8227146814404432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86</v>
      </c>
      <c r="F84" s="25" t="n">
        <v>0.1191135734072022</v>
      </c>
      <c r="G84" s="44" t="inlineStr">
        <is>
          <t>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13</v>
      </c>
      <c r="F85" s="30" t="n">
        <v>0.01800554016620499</v>
      </c>
      <c r="G85" s="42" t="inlineStr"/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8</v>
      </c>
      <c r="F86" s="35" t="n">
        <v>0.0110803324099723</v>
      </c>
      <c r="G86" s="21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7</v>
      </c>
      <c r="F87" s="40" t="n">
        <v>0.009695290858725761</v>
      </c>
      <c r="G87" s="26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5</v>
      </c>
      <c r="F88" s="35" t="n">
        <v>0.006925207756232687</v>
      </c>
      <c r="G88" s="49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4</v>
      </c>
      <c r="F89" s="40" t="n">
        <v>0.00554016620498615</v>
      </c>
      <c r="G89" s="45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3</v>
      </c>
      <c r="F90" s="35" t="n">
        <v>0.004155124653739612</v>
      </c>
      <c r="G90" s="41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2</v>
      </c>
      <c r="F91" s="40" t="n">
        <v>0.002770083102493075</v>
      </c>
      <c r="G91" s="43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722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36170006</t>
        </is>
      </c>
      <c r="B97" s="60" t="inlineStr">
        <is>
          <t>0006A, 0006B</t>
        </is>
      </c>
      <c r="C97" s="61" t="inlineStr">
        <is>
          <t>BRGY BOTO AMBOLONG</t>
        </is>
      </c>
      <c r="D97" s="62" t="n">
        <v>379</v>
      </c>
      <c r="E97" s="62" t="n">
        <v>379</v>
      </c>
      <c r="F97" s="63" t="n">
        <v>1</v>
      </c>
      <c r="G97" s="60" t="inlineStr">
        <is>
          <t>RECEIVED</t>
        </is>
      </c>
    </row>
    <row r="98">
      <c r="A98" s="60" t="inlineStr">
        <is>
          <t>36170007</t>
        </is>
      </c>
      <c r="B98" s="60" t="inlineStr">
        <is>
          <t>0006C, 0006D, 0006E</t>
        </is>
      </c>
      <c r="C98" s="61" t="inlineStr">
        <is>
          <t>BRGY BOTO AMBOLONG</t>
        </is>
      </c>
      <c r="D98" s="62" t="n">
        <v>445</v>
      </c>
      <c r="E98" s="62" t="n">
        <v>441</v>
      </c>
      <c r="F98" s="63" t="n">
        <v>0.991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PAGALAMATAN GAMBAI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3617086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1,134</t>
        </is>
      </c>
      <c r="B9" s="9" t="n"/>
      <c r="C9" s="13" t="inlineStr">
        <is>
          <t>1,094</t>
        </is>
      </c>
      <c r="D9" s="11" t="n"/>
      <c r="E9" s="13" t="inlineStr">
        <is>
          <t>1,094</t>
        </is>
      </c>
      <c r="F9" s="13" t="inlineStr">
        <is>
          <t>96.47%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1,078   ·   Overvotes: 14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640</v>
      </c>
      <c r="F14" s="20" t="n">
        <v>0.5936920222634509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180</v>
      </c>
      <c r="F15" s="25" t="n">
        <v>0.1669758812615955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135</v>
      </c>
      <c r="F16" s="30" t="n">
        <v>0.1252319109461967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98</v>
      </c>
      <c r="F17" s="35" t="n">
        <v>0.09090909090909091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24</v>
      </c>
      <c r="F18" s="40" t="n">
        <v>0.02226345083487941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0.0009276437847866419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1078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1,072   ·   Overvotes: 15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1059</v>
      </c>
      <c r="F32" s="20" t="n">
        <v>0.9878731343283582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11</v>
      </c>
      <c r="F33" s="25" t="n">
        <v>0.01026119402985075</v>
      </c>
      <c r="G33" s="44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MACALANGUN, KUYA SULTAN</t>
        </is>
      </c>
      <c r="D34" s="27" t="inlineStr">
        <is>
          <t>BAPA</t>
        </is>
      </c>
      <c r="E34" s="29" t="n">
        <v>1</v>
      </c>
      <c r="F34" s="30" t="n">
        <v>0.0009328358208955224</v>
      </c>
      <c r="G34" s="42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PANGANDAMAN, ALMEN</t>
        </is>
      </c>
      <c r="D35" s="27" t="inlineStr">
        <is>
          <t>IND</t>
        </is>
      </c>
      <c r="E35" s="29" t="n">
        <v>1</v>
      </c>
      <c r="F35" s="30" t="n">
        <v>0.0009328358208955224</v>
      </c>
      <c r="G35" s="21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DIANALAN, RUDY</t>
        </is>
      </c>
      <c r="D36" s="37" t="inlineStr">
        <is>
          <t>PRO BM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1072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470   ·   Overvotes: 4   ·   Undervotes: 1,714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234</v>
      </c>
      <c r="F43" s="20" t="n">
        <v>0.4978723404255319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188</v>
      </c>
      <c r="F44" s="25" t="n">
        <v>0.4</v>
      </c>
      <c r="G44" s="44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20</v>
      </c>
      <c r="F45" s="30" t="n">
        <v>0.0425531914893617</v>
      </c>
      <c r="G45" s="42" t="inlineStr">
        <is>
          <t>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19</v>
      </c>
      <c r="F46" s="35" t="n">
        <v>0.04042553191489362</v>
      </c>
      <c r="G46" s="21" t="inlineStr">
        <is>
          <t>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4</v>
      </c>
      <c r="F47" s="40" t="n">
        <v>0.008510638297872341</v>
      </c>
      <c r="G47" s="26" t="inlineStr"/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0.00425531914893617</v>
      </c>
      <c r="G48" s="49" t="inlineStr"/>
    </row>
    <row r="49" ht="18" customHeight="1">
      <c r="A49" s="37" t="n">
        <v>6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2</v>
      </c>
      <c r="F49" s="40" t="n">
        <v>0.00425531914893617</v>
      </c>
      <c r="G49" s="45" t="inlineStr"/>
    </row>
    <row r="50" ht="18" customHeight="1">
      <c r="A50" s="32" t="n">
        <v>8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1</v>
      </c>
      <c r="F50" s="35" t="n">
        <v>0.002127659574468085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470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250   ·   Overvotes: 0   ·   Undervotes: 844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215</v>
      </c>
      <c r="F56" s="20" t="n">
        <v>0.86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25</v>
      </c>
      <c r="F57" s="25" t="n">
        <v>0.1</v>
      </c>
      <c r="G57" s="44" t="inlineStr">
        <is>
          <t>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7</v>
      </c>
      <c r="F58" s="30" t="n">
        <v>0.028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</v>
      </c>
      <c r="F59" s="35" t="n">
        <v>0.008</v>
      </c>
      <c r="G59" s="21" t="inlineStr"/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1</v>
      </c>
      <c r="F60" s="40" t="n">
        <v>0.004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250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748   ·   Overvotes: 2   ·   Undervotes: 344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582</v>
      </c>
      <c r="F67" s="20" t="n">
        <v>0.7780748663101604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162</v>
      </c>
      <c r="F68" s="25" t="n">
        <v>0.2165775401069519</v>
      </c>
      <c r="G68" s="44" t="inlineStr">
        <is>
          <t>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4</v>
      </c>
      <c r="F69" s="30" t="n">
        <v>0.0053475935828877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748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398   ·   Overvotes: 2   ·   Undervotes: 694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196</v>
      </c>
      <c r="F75" s="20" t="n">
        <v>0.492462311557789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169</v>
      </c>
      <c r="F76" s="25" t="n">
        <v>0.4246231155778895</v>
      </c>
      <c r="G76" s="44" t="inlineStr">
        <is>
          <t>█████████████████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33</v>
      </c>
      <c r="F77" s="30" t="n">
        <v>0.08291457286432161</v>
      </c>
      <c r="G77" s="42" t="inlineStr">
        <is>
          <t>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398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979   ·   Overvotes: 8   ·   Undervotes: 107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635</v>
      </c>
      <c r="F83" s="20" t="n">
        <v>0.6486210418794689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323</v>
      </c>
      <c r="F84" s="25" t="n">
        <v>0.3299284984678243</v>
      </c>
      <c r="G84" s="44" t="inlineStr">
        <is>
          <t>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18</v>
      </c>
      <c r="F85" s="30" t="n">
        <v>0.01838610827374872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</v>
      </c>
      <c r="F86" s="35" t="n">
        <v>0.002042900919305414</v>
      </c>
      <c r="G86" s="21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0.001021450459652707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6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6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6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979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36170132</t>
        </is>
      </c>
      <c r="B97" s="60" t="inlineStr">
        <is>
          <t>0173A, 0173B, 0173C, 0173D</t>
        </is>
      </c>
      <c r="C97" s="61" t="inlineStr">
        <is>
          <t>BRGY BOTO AMBOLONG</t>
        </is>
      </c>
      <c r="D97" s="62" t="n">
        <v>600</v>
      </c>
      <c r="E97" s="62" t="n">
        <v>576</v>
      </c>
      <c r="F97" s="63" t="n">
        <v>0.96</v>
      </c>
      <c r="G97" s="60" t="inlineStr">
        <is>
          <t>RECEIVED</t>
        </is>
      </c>
    </row>
    <row r="98">
      <c r="A98" s="60" t="inlineStr">
        <is>
          <t>36170133</t>
        </is>
      </c>
      <c r="B98" s="60" t="inlineStr">
        <is>
          <t>0174A, 0174B, 0174C, 0174D</t>
        </is>
      </c>
      <c r="C98" s="61" t="inlineStr">
        <is>
          <t>BRGY BOTO AMBOLONG</t>
        </is>
      </c>
      <c r="D98" s="62" t="n">
        <v>534</v>
      </c>
      <c r="E98" s="62" t="n">
        <v>518</v>
      </c>
      <c r="F98" s="63" t="n">
        <v>0.97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PAGAYAWAN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3617089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641</t>
        </is>
      </c>
      <c r="B9" s="9" t="n"/>
      <c r="C9" s="13" t="inlineStr">
        <is>
          <t>465</t>
        </is>
      </c>
      <c r="D9" s="11" t="n"/>
      <c r="E9" s="13" t="inlineStr">
        <is>
          <t>465</t>
        </is>
      </c>
      <c r="F9" s="13" t="inlineStr">
        <is>
          <t>72.54%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459   ·   Overvotes: 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213</v>
      </c>
      <c r="F14" s="20" t="n">
        <v>0.4640522875816994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130</v>
      </c>
      <c r="F15" s="25" t="n">
        <v>0.2832244008714597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95</v>
      </c>
      <c r="F16" s="30" t="n">
        <v>0.2069716775599129</v>
      </c>
      <c r="G16" s="21" t="inlineStr">
        <is>
          <t>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20</v>
      </c>
      <c r="F17" s="35" t="n">
        <v>0.04357298474945534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0.002178649237472767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459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453   ·   Overvotes: 4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382</v>
      </c>
      <c r="F32" s="20" t="n">
        <v>0.8432671081677704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68</v>
      </c>
      <c r="F33" s="25" t="n">
        <v>0.1501103752759382</v>
      </c>
      <c r="G33" s="44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2</v>
      </c>
      <c r="F34" s="30" t="n">
        <v>0.004415011037527594</v>
      </c>
      <c r="G34" s="42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1</v>
      </c>
      <c r="F35" s="35" t="n">
        <v>0.002207505518763797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453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563   ·   Overvotes: 4   ·   Undervotes: 363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287</v>
      </c>
      <c r="F43" s="20" t="n">
        <v>0.5097690941385435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159</v>
      </c>
      <c r="F44" s="25" t="n">
        <v>0.2824156305506217</v>
      </c>
      <c r="G44" s="44" t="inlineStr">
        <is>
          <t>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66</v>
      </c>
      <c r="F45" s="30" t="n">
        <v>0.1172291296625222</v>
      </c>
      <c r="G45" s="42" t="inlineStr">
        <is>
          <t>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19</v>
      </c>
      <c r="F46" s="35" t="n">
        <v>0.03374777975133215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15</v>
      </c>
      <c r="F47" s="40" t="n">
        <v>0.02664298401420959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9</v>
      </c>
      <c r="F48" s="35" t="n">
        <v>0.01598579040852575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4</v>
      </c>
      <c r="F49" s="40" t="n">
        <v>0.007104795737122558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4</v>
      </c>
      <c r="F50" s="35" t="n">
        <v>0.007104795737122558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563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336   ·   Overvotes: 1   ·   Undervotes: 128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268</v>
      </c>
      <c r="F56" s="20" t="n">
        <v>0.7976190476190477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37</v>
      </c>
      <c r="F57" s="25" t="n">
        <v>0.1101190476190476</v>
      </c>
      <c r="G57" s="44" t="inlineStr">
        <is>
          <t>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20</v>
      </c>
      <c r="F58" s="30" t="n">
        <v>0.05952380952380952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5</v>
      </c>
      <c r="F59" s="35" t="n">
        <v>0.01488095238095238</v>
      </c>
      <c r="G59" s="21" t="inlineStr"/>
    </row>
    <row r="60" ht="18" customHeight="1">
      <c r="A60" s="37" t="n">
        <v>4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5</v>
      </c>
      <c r="F60" s="40" t="n">
        <v>0.01488095238095238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1</v>
      </c>
      <c r="F61" s="35" t="n">
        <v>0.002976190476190476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336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411   ·   Overvotes: 1   ·   Undervotes: 53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216</v>
      </c>
      <c r="F67" s="20" t="n">
        <v>0.5255474452554745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183</v>
      </c>
      <c r="F68" s="25" t="n">
        <v>0.4452554744525548</v>
      </c>
      <c r="G68" s="44" t="inlineStr">
        <is>
          <t>█████████████████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12</v>
      </c>
      <c r="F69" s="30" t="n">
        <v>0.0291970802919708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411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398   ·   Overvotes: 1   ·   Undervotes: 66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219</v>
      </c>
      <c r="F75" s="20" t="n">
        <v>0.550251256281407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159</v>
      </c>
      <c r="F76" s="25" t="n">
        <v>0.3994974874371859</v>
      </c>
      <c r="G76" s="44" t="inlineStr">
        <is>
          <t>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20</v>
      </c>
      <c r="F77" s="30" t="n">
        <v>0.05025125628140704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398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441   ·   Overvotes: 4   ·   Undervotes: 20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386</v>
      </c>
      <c r="F83" s="20" t="n">
        <v>0.8752834467120182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34</v>
      </c>
      <c r="F84" s="25" t="n">
        <v>0.07709750566893424</v>
      </c>
      <c r="G84" s="44" t="inlineStr">
        <is>
          <t>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9</v>
      </c>
      <c r="F85" s="30" t="n">
        <v>0.02040816326530612</v>
      </c>
      <c r="G85" s="42" t="inlineStr"/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5</v>
      </c>
      <c r="F86" s="35" t="n">
        <v>0.01133786848072562</v>
      </c>
      <c r="G86" s="21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4</v>
      </c>
      <c r="F87" s="40" t="n">
        <v>0.009070294784580499</v>
      </c>
      <c r="G87" s="2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0.002267573696145125</v>
      </c>
      <c r="G88" s="49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0.002267573696145125</v>
      </c>
      <c r="G89" s="45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0.002267573696145125</v>
      </c>
      <c r="G90" s="41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9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441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36170134</t>
        </is>
      </c>
      <c r="B97" s="60" t="inlineStr">
        <is>
          <t>0175A, 0175B</t>
        </is>
      </c>
      <c r="C97" s="61" t="inlineStr">
        <is>
          <t>BRGY TIMBANGALAN</t>
        </is>
      </c>
      <c r="D97" s="62" t="n">
        <v>397</v>
      </c>
      <c r="E97" s="62" t="n">
        <v>284</v>
      </c>
      <c r="F97" s="63" t="n">
        <v>0.7154</v>
      </c>
      <c r="G97" s="60" t="inlineStr">
        <is>
          <t>RECEIVED</t>
        </is>
      </c>
    </row>
    <row r="98">
      <c r="A98" s="60" t="inlineStr">
        <is>
          <t>36170135</t>
        </is>
      </c>
      <c r="B98" s="60" t="inlineStr">
        <is>
          <t>0176A, 0176B</t>
        </is>
      </c>
      <c r="C98" s="61" t="inlineStr">
        <is>
          <t>BRGY TIMBANGALAN</t>
        </is>
      </c>
      <c r="D98" s="62" t="n">
        <v>244</v>
      </c>
      <c r="E98" s="62" t="n">
        <v>181</v>
      </c>
      <c r="F98" s="63" t="n">
        <v>0.7418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PANGGAO SADUC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3617090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1,144</t>
        </is>
      </c>
      <c r="B9" s="9" t="n"/>
      <c r="C9" s="13" t="inlineStr">
        <is>
          <t>1,125</t>
        </is>
      </c>
      <c r="D9" s="11" t="n"/>
      <c r="E9" s="13" t="inlineStr">
        <is>
          <t>1,125</t>
        </is>
      </c>
      <c r="F9" s="13" t="inlineStr">
        <is>
          <t>98.34%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1,076   ·   Overvotes: 42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682</v>
      </c>
      <c r="F14" s="20" t="n">
        <v>0.6338289962825279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168</v>
      </c>
      <c r="F15" s="25" t="n">
        <v>0.1561338289962825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92</v>
      </c>
      <c r="F16" s="30" t="n">
        <v>0.08550185873605948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76</v>
      </c>
      <c r="F17" s="35" t="n">
        <v>0.07063197026022305</v>
      </c>
      <c r="G17" s="21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30</v>
      </c>
      <c r="F18" s="40" t="n">
        <v>0.02788104089219331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15</v>
      </c>
      <c r="F19" s="35" t="n">
        <v>0.01394052044609665</v>
      </c>
      <c r="G19" s="41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8</v>
      </c>
      <c r="F20" s="40" t="n">
        <v>0.007434944237918215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3</v>
      </c>
      <c r="F21" s="35" t="n">
        <v>0.002788104089219331</v>
      </c>
      <c r="G21" s="44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0.001858736059479554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1076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1,090   ·   Overvotes: 8   ·   Undervotes: 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840</v>
      </c>
      <c r="F32" s="20" t="n">
        <v>0.7706422018348624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DIANALAN, RUDY</t>
        </is>
      </c>
      <c r="D33" s="22" t="inlineStr">
        <is>
          <t>PRO BM</t>
        </is>
      </c>
      <c r="E33" s="24" t="n">
        <v>124</v>
      </c>
      <c r="F33" s="25" t="n">
        <v>0.1137614678899083</v>
      </c>
      <c r="G33" s="44" t="inlineStr">
        <is>
          <t>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TAHER, ADBULRAHMAN</t>
        </is>
      </c>
      <c r="D34" s="27" t="inlineStr">
        <is>
          <t>UBJP</t>
        </is>
      </c>
      <c r="E34" s="29" t="n">
        <v>90</v>
      </c>
      <c r="F34" s="30" t="n">
        <v>0.08256880733944955</v>
      </c>
      <c r="G34" s="42" t="inlineStr">
        <is>
          <t>██</t>
        </is>
      </c>
    </row>
    <row r="35" ht="18" customHeight="1">
      <c r="A35" s="32" t="n">
        <v>4</v>
      </c>
      <c r="B35" s="32" t="inlineStr">
        <is>
          <t>6</t>
        </is>
      </c>
      <c r="C35" s="33" t="inlineStr">
        <is>
          <t>TOMAWIS, ROLLY</t>
        </is>
      </c>
      <c r="D35" s="32" t="inlineStr">
        <is>
          <t>IND</t>
        </is>
      </c>
      <c r="E35" s="34" t="n">
        <v>36</v>
      </c>
      <c r="F35" s="35" t="n">
        <v>0.03302752293577982</v>
      </c>
      <c r="G35" s="21" t="inlineStr">
        <is>
          <t>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4</t>
        </is>
      </c>
      <c r="C37" s="33" t="inlineStr">
        <is>
          <t>PANGANDAMAN, ALMEN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1090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1,377   ·   Overvotes: 2   ·   Undervotes: 871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403</v>
      </c>
      <c r="F43" s="20" t="n">
        <v>0.2926652142338417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390</v>
      </c>
      <c r="F44" s="25" t="n">
        <v>0.2832244008714597</v>
      </c>
      <c r="G44" s="44" t="inlineStr">
        <is>
          <t>███████████████████</t>
        </is>
      </c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239</v>
      </c>
      <c r="F45" s="30" t="n">
        <v>0.1735657225853304</v>
      </c>
      <c r="G45" s="42" t="inlineStr">
        <is>
          <t>████████████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209</v>
      </c>
      <c r="F46" s="35" t="n">
        <v>0.1517792302106028</v>
      </c>
      <c r="G46" s="21" t="inlineStr">
        <is>
          <t>██████████</t>
        </is>
      </c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70</v>
      </c>
      <c r="F47" s="40" t="n">
        <v>0.05083514887436456</v>
      </c>
      <c r="G47" s="26" t="inlineStr">
        <is>
          <t>███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37</v>
      </c>
      <c r="F48" s="35" t="n">
        <v>0.02687000726216413</v>
      </c>
      <c r="G48" s="49" t="inlineStr">
        <is>
          <t>██</t>
        </is>
      </c>
    </row>
    <row r="49" ht="18" customHeight="1">
      <c r="A49" s="37" t="n">
        <v>7</v>
      </c>
      <c r="B49" s="37" t="inlineStr">
        <is>
          <t>2</t>
        </is>
      </c>
      <c r="C49" s="38" t="inlineStr">
        <is>
          <t>ANAYATIN, SUSANA</t>
        </is>
      </c>
      <c r="D49" s="37" t="inlineStr">
        <is>
          <t>BFP</t>
        </is>
      </c>
      <c r="E49" s="39" t="n">
        <v>22</v>
      </c>
      <c r="F49" s="40" t="n">
        <v>0.01597676107480029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7</v>
      </c>
      <c r="F50" s="35" t="n">
        <v>0.005083514887436456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1377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934   ·   Overvotes: 4   ·   Undervotes: 187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478</v>
      </c>
      <c r="F56" s="20" t="n">
        <v>0.5117773019271948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404</v>
      </c>
      <c r="F57" s="25" t="n">
        <v>0.4325481798715203</v>
      </c>
      <c r="G57" s="44" t="inlineStr">
        <is>
          <t>█████████████████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28</v>
      </c>
      <c r="F58" s="30" t="n">
        <v>0.02997858672376874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17</v>
      </c>
      <c r="F59" s="35" t="n">
        <v>0.01820128479657387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4</v>
      </c>
      <c r="F60" s="40" t="n">
        <v>0.004282655246252677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3</v>
      </c>
      <c r="F61" s="35" t="n">
        <v>0.003211991434689507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934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920   ·   Overvotes: 2   ·   Undervotes: 203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703</v>
      </c>
      <c r="F67" s="20" t="n">
        <v>0.7641304347826087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203</v>
      </c>
      <c r="F68" s="25" t="n">
        <v>0.2206521739130435</v>
      </c>
      <c r="G68" s="44" t="inlineStr">
        <is>
          <t>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14</v>
      </c>
      <c r="F69" s="30" t="n">
        <v>0.01521739130434783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920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901   ·   Overvotes: 3   ·   Undervotes: 221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662</v>
      </c>
      <c r="F75" s="20" t="n">
        <v>0.7347391786903441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213</v>
      </c>
      <c r="F76" s="25" t="n">
        <v>0.2364039955604884</v>
      </c>
      <c r="G76" s="44" t="inlineStr">
        <is>
          <t>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26</v>
      </c>
      <c r="F77" s="30" t="n">
        <v>0.02885682574916759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901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1,016   ·   Overvotes: 16   ·   Undervotes: 93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456</v>
      </c>
      <c r="F83" s="20" t="n">
        <v>0.4488188976377953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362</v>
      </c>
      <c r="F84" s="25" t="n">
        <v>0.3562992125984252</v>
      </c>
      <c r="G84" s="44" t="inlineStr">
        <is>
          <t>████████████████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108</v>
      </c>
      <c r="F85" s="30" t="n">
        <v>0.1062992125984252</v>
      </c>
      <c r="G85" s="42" t="inlineStr">
        <is>
          <t>█████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71</v>
      </c>
      <c r="F86" s="35" t="n">
        <v>0.06988188976377953</v>
      </c>
      <c r="G86" s="21" t="inlineStr">
        <is>
          <t>███</t>
        </is>
      </c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5</v>
      </c>
      <c r="F87" s="40" t="n">
        <v>0.004921259842519685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4</v>
      </c>
      <c r="F88" s="35" t="n">
        <v>0.003937007874015748</v>
      </c>
      <c r="G88" s="49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3</v>
      </c>
      <c r="F89" s="40" t="n">
        <v>0.002952755905511811</v>
      </c>
      <c r="G89" s="45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3</v>
      </c>
      <c r="F90" s="35" t="n">
        <v>0.002952755905511811</v>
      </c>
      <c r="G90" s="41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2</v>
      </c>
      <c r="F91" s="40" t="n">
        <v>0.001968503937007874</v>
      </c>
      <c r="G91" s="43" t="inlineStr"/>
    </row>
    <row r="92" ht="18" customHeight="1">
      <c r="A92" s="32" t="n">
        <v>9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2</v>
      </c>
      <c r="F92" s="35" t="n">
        <v>0.001968503937007874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1016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36170161</t>
        </is>
      </c>
      <c r="B97" s="60" t="inlineStr">
        <is>
          <t>0207A, 0207B, 0207C</t>
        </is>
      </c>
      <c r="C97" s="61" t="inlineStr">
        <is>
          <t>BRGY PANGGAO SADUC</t>
        </is>
      </c>
      <c r="D97" s="62" t="n">
        <v>600</v>
      </c>
      <c r="E97" s="62" t="n">
        <v>589</v>
      </c>
      <c r="F97" s="63" t="n">
        <v>0.9817</v>
      </c>
      <c r="G97" s="60" t="inlineStr">
        <is>
          <t>RECEIVED</t>
        </is>
      </c>
    </row>
    <row r="98">
      <c r="A98" s="60" t="inlineStr">
        <is>
          <t>36170162</t>
        </is>
      </c>
      <c r="B98" s="60" t="inlineStr">
        <is>
          <t>0208A, 0208B, 0209A</t>
        </is>
      </c>
      <c r="C98" s="61" t="inlineStr">
        <is>
          <t>BRGY PANGGAO SADUC</t>
        </is>
      </c>
      <c r="D98" s="62" t="n">
        <v>544</v>
      </c>
      <c r="E98" s="62" t="n">
        <v>536</v>
      </c>
      <c r="F98" s="63" t="n">
        <v>0.9853000000000001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3617074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516</t>
        </is>
      </c>
      <c r="B9" s="9" t="n"/>
      <c r="C9" s="13" t="inlineStr">
        <is>
          <t>486</t>
        </is>
      </c>
      <c r="D9" s="11" t="n"/>
      <c r="E9" s="13" t="inlineStr">
        <is>
          <t>486</t>
        </is>
      </c>
      <c r="F9" s="13" t="inlineStr">
        <is>
          <t>94.19%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471   ·   Overvotes: 15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357</v>
      </c>
      <c r="F14" s="20" t="n">
        <v>0.7579617834394905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41</v>
      </c>
      <c r="F15" s="25" t="n">
        <v>0.0870488322717622</v>
      </c>
      <c r="G15" s="4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32</v>
      </c>
      <c r="F16" s="30" t="n">
        <v>0.06794055201698514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24</v>
      </c>
      <c r="F17" s="35" t="n">
        <v>0.05095541401273886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11</v>
      </c>
      <c r="F18" s="40" t="n">
        <v>0.02335456475583864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5</v>
      </c>
      <c r="F19" s="35" t="n">
        <v>0.01061571125265393</v>
      </c>
      <c r="G19" s="2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0.002123142250530786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471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476   ·   Overvotes: 2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459</v>
      </c>
      <c r="F32" s="20" t="n">
        <v>0.9642857142857143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16</v>
      </c>
      <c r="F33" s="25" t="n">
        <v>0.03361344537815126</v>
      </c>
      <c r="G33" s="44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</v>
      </c>
      <c r="F34" s="30" t="n">
        <v>0.002100840336134454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476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503   ·   Overvotes: 2   ·   Undervotes: 467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267</v>
      </c>
      <c r="F43" s="20" t="n">
        <v>0.5308151093439364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94</v>
      </c>
      <c r="F44" s="25" t="n">
        <v>0.1868787276341948</v>
      </c>
      <c r="G44" s="44" t="inlineStr">
        <is>
          <t>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67</v>
      </c>
      <c r="F45" s="30" t="n">
        <v>0.1332007952286282</v>
      </c>
      <c r="G45" s="42" t="inlineStr">
        <is>
          <t>█████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43</v>
      </c>
      <c r="F46" s="35" t="n">
        <v>0.08548707753479125</v>
      </c>
      <c r="G46" s="21" t="inlineStr">
        <is>
          <t>███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9</v>
      </c>
      <c r="F47" s="40" t="n">
        <v>0.01789264413518887</v>
      </c>
      <c r="G47" s="26" t="inlineStr">
        <is>
          <t>█</t>
        </is>
      </c>
    </row>
    <row r="48" ht="18" customHeight="1">
      <c r="A48" s="32" t="n">
        <v>5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9</v>
      </c>
      <c r="F48" s="35" t="n">
        <v>0.01789264413518887</v>
      </c>
      <c r="G48" s="49" t="inlineStr">
        <is>
          <t>█</t>
        </is>
      </c>
    </row>
    <row r="49" ht="18" customHeight="1">
      <c r="A49" s="37" t="n">
        <v>5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9</v>
      </c>
      <c r="F49" s="40" t="n">
        <v>0.01789264413518887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5</v>
      </c>
      <c r="F50" s="35" t="n">
        <v>0.009940357852882704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503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392   ·   Overvotes: 6   ·   Undervotes: 88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297</v>
      </c>
      <c r="F56" s="20" t="n">
        <v>0.7576530612244898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61</v>
      </c>
      <c r="F57" s="25" t="n">
        <v>0.1556122448979592</v>
      </c>
      <c r="G57" s="44" t="inlineStr">
        <is>
          <t>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17</v>
      </c>
      <c r="F58" s="30" t="n">
        <v>0.04336734693877551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10</v>
      </c>
      <c r="F59" s="35" t="n">
        <v>0.02551020408163265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6</v>
      </c>
      <c r="F60" s="40" t="n">
        <v>0.01530612244897959</v>
      </c>
      <c r="G60" s="26" t="inlineStr"/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1</v>
      </c>
      <c r="F61" s="35" t="n">
        <v>0.002551020408163265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392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404   ·   Overvotes: 2   ·   Undervotes: 80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309</v>
      </c>
      <c r="F67" s="20" t="n">
        <v>0.7648514851485149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49</v>
      </c>
      <c r="F68" s="25" t="n">
        <v>0.1212871287128713</v>
      </c>
      <c r="G68" s="44" t="inlineStr">
        <is>
          <t>███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46</v>
      </c>
      <c r="F69" s="30" t="n">
        <v>0.1138613861386139</v>
      </c>
      <c r="G69" s="42" t="inlineStr">
        <is>
          <t>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404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403   ·   Overvotes: 0   ·   Undervotes: 83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293</v>
      </c>
      <c r="F75" s="20" t="n">
        <v>0.7270471464019851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73</v>
      </c>
      <c r="F76" s="25" t="n">
        <v>0.1811414392059553</v>
      </c>
      <c r="G76" s="44" t="inlineStr">
        <is>
          <t>█████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37</v>
      </c>
      <c r="F77" s="30" t="n">
        <v>0.09181141439205956</v>
      </c>
      <c r="G77" s="42" t="inlineStr">
        <is>
          <t>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403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427   ·   Overvotes: 12   ·   Undervotes: 47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267</v>
      </c>
      <c r="F83" s="20" t="n">
        <v>0.6252927400468384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106</v>
      </c>
      <c r="F84" s="25" t="n">
        <v>0.2482435597189696</v>
      </c>
      <c r="G84" s="44" t="inlineStr">
        <is>
          <t>████████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44</v>
      </c>
      <c r="F85" s="30" t="n">
        <v>0.1030444964871194</v>
      </c>
      <c r="G85" s="42" t="inlineStr">
        <is>
          <t>███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4</v>
      </c>
      <c r="F86" s="35" t="n">
        <v>0.00936768149882904</v>
      </c>
      <c r="G86" s="21" t="inlineStr"/>
    </row>
    <row r="87" ht="18" customHeight="1">
      <c r="A87" s="37" t="n">
        <v>5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3</v>
      </c>
      <c r="F87" s="40" t="n">
        <v>0.00702576112412178</v>
      </c>
      <c r="G87" s="26" t="inlineStr"/>
    </row>
    <row r="88" ht="18" customHeight="1">
      <c r="A88" s="32" t="n">
        <v>6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2</v>
      </c>
      <c r="F88" s="35" t="n">
        <v>0.00468384074941452</v>
      </c>
      <c r="G88" s="49" t="inlineStr"/>
    </row>
    <row r="89" ht="18" customHeight="1">
      <c r="A89" s="37" t="n">
        <v>7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1</v>
      </c>
      <c r="F89" s="40" t="n">
        <v>0.00234192037470726</v>
      </c>
      <c r="G89" s="45" t="inlineStr"/>
    </row>
    <row r="90" ht="18" customHeight="1">
      <c r="A90" s="32" t="n">
        <v>8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8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427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36170136</t>
        </is>
      </c>
      <c r="B97" s="60" t="inlineStr">
        <is>
          <t>0177A, 0177B, 0177C</t>
        </is>
      </c>
      <c r="C97" s="61" t="inlineStr">
        <is>
          <t>BRGY PAPANDAYAN CANIOGAN</t>
        </is>
      </c>
      <c r="D97" s="62" t="n">
        <v>516</v>
      </c>
      <c r="E97" s="62" t="n">
        <v>486</v>
      </c>
      <c r="F97" s="63" t="n">
        <v>0.9419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PAPANDAYAN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3617097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799</t>
        </is>
      </c>
      <c r="B9" s="9" t="n"/>
      <c r="C9" s="13" t="inlineStr">
        <is>
          <t>759</t>
        </is>
      </c>
      <c r="D9" s="11" t="n"/>
      <c r="E9" s="13" t="inlineStr">
        <is>
          <t>759</t>
        </is>
      </c>
      <c r="F9" s="13" t="inlineStr">
        <is>
          <t>94.99%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727   ·   Overvotes: 29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401</v>
      </c>
      <c r="F14" s="20" t="n">
        <v>0.5515818431911967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282</v>
      </c>
      <c r="F15" s="25" t="n">
        <v>0.3878954607977992</v>
      </c>
      <c r="G15" s="3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16</v>
      </c>
      <c r="F16" s="30" t="n">
        <v>0.02200825309491059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9</v>
      </c>
      <c r="F17" s="35" t="n">
        <v>0.01237964236588721</v>
      </c>
      <c r="G17" s="36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6</v>
      </c>
      <c r="F18" s="40" t="n">
        <v>0.008253094910591471</v>
      </c>
      <c r="G18" s="41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6</v>
      </c>
      <c r="F19" s="35" t="n">
        <v>0.008253094910591471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3</v>
      </c>
      <c r="F20" s="40" t="n">
        <v>0.004126547455295736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3</v>
      </c>
      <c r="F21" s="35" t="n">
        <v>0.004126547455295736</v>
      </c>
      <c r="G21" s="44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0.001375515818431912</v>
      </c>
      <c r="G22" s="42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727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714   ·   Overvotes: 19   ·   Undervotes: 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537</v>
      </c>
      <c r="F32" s="20" t="n">
        <v>0.7521008403361344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159</v>
      </c>
      <c r="F33" s="25" t="n">
        <v>0.2226890756302521</v>
      </c>
      <c r="G33" s="44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MACALANGUN, KUYA SULTAN</t>
        </is>
      </c>
      <c r="D34" s="27" t="inlineStr">
        <is>
          <t>BAPA</t>
        </is>
      </c>
      <c r="E34" s="29" t="n">
        <v>16</v>
      </c>
      <c r="F34" s="30" t="n">
        <v>0.02240896358543417</v>
      </c>
      <c r="G34" s="42" t="inlineStr">
        <is>
          <t>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DIANALAN, RUDY</t>
        </is>
      </c>
      <c r="D35" s="32" t="inlineStr">
        <is>
          <t>PRO BM</t>
        </is>
      </c>
      <c r="E35" s="34" t="n">
        <v>2</v>
      </c>
      <c r="F35" s="35" t="n">
        <v>0.002801120448179272</v>
      </c>
      <c r="G35" s="21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714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936   ·   Overvotes: 2   ·   Undervotes: 580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2</t>
        </is>
      </c>
      <c r="C43" s="18" t="inlineStr">
        <is>
          <t>ANAYATIN, SUSANA</t>
        </is>
      </c>
      <c r="D43" s="17" t="inlineStr">
        <is>
          <t>BFP</t>
        </is>
      </c>
      <c r="E43" s="19" t="n">
        <v>452</v>
      </c>
      <c r="F43" s="20" t="n">
        <v>0.4829059829059829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244</v>
      </c>
      <c r="F44" s="25" t="n">
        <v>0.2606837606837607</v>
      </c>
      <c r="G44" s="44" t="inlineStr">
        <is>
          <t>███████████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175</v>
      </c>
      <c r="F45" s="30" t="n">
        <v>0.186965811965812</v>
      </c>
      <c r="G45" s="42" t="inlineStr">
        <is>
          <t>████████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22</v>
      </c>
      <c r="F46" s="35" t="n">
        <v>0.0235042735042735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18</v>
      </c>
      <c r="F47" s="40" t="n">
        <v>0.01923076923076923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17</v>
      </c>
      <c r="F48" s="35" t="n">
        <v>0.01816239316239316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8</v>
      </c>
      <c r="F49" s="40" t="n">
        <v>0.008547008547008548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936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712   ·   Overvotes: 7   ·   Undervotes: 40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418</v>
      </c>
      <c r="F56" s="20" t="n">
        <v>0.5870786516853933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261</v>
      </c>
      <c r="F57" s="25" t="n">
        <v>0.3665730337078651</v>
      </c>
      <c r="G57" s="44" t="inlineStr">
        <is>
          <t>████████████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13</v>
      </c>
      <c r="F58" s="30" t="n">
        <v>0.01825842696629213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11</v>
      </c>
      <c r="F59" s="35" t="n">
        <v>0.01544943820224719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6</v>
      </c>
      <c r="F60" s="40" t="n">
        <v>0.008426966292134831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3</v>
      </c>
      <c r="F61" s="35" t="n">
        <v>0.004213483146067416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712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680   ·   Overvotes: 4   ·   Undervotes: 75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425</v>
      </c>
      <c r="F67" s="20" t="n">
        <v>0.625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241</v>
      </c>
      <c r="F68" s="25" t="n">
        <v>0.3544117647058824</v>
      </c>
      <c r="G68" s="44" t="inlineStr">
        <is>
          <t>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14</v>
      </c>
      <c r="F69" s="30" t="n">
        <v>0.02058823529411765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680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688   ·   Overvotes: 6   ·   Undervotes: 65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447</v>
      </c>
      <c r="F75" s="20" t="n">
        <v>0.6497093023255814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221</v>
      </c>
      <c r="F76" s="25" t="n">
        <v>0.3212209302325582</v>
      </c>
      <c r="G76" s="44" t="inlineStr">
        <is>
          <t>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20</v>
      </c>
      <c r="F77" s="30" t="n">
        <v>0.02906976744186046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688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718   ·   Overvotes: 13   ·   Undervotes: 28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635</v>
      </c>
      <c r="F83" s="20" t="n">
        <v>0.8844011142061281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41</v>
      </c>
      <c r="F84" s="25" t="n">
        <v>0.05710306406685237</v>
      </c>
      <c r="G84" s="44" t="inlineStr">
        <is>
          <t>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18</v>
      </c>
      <c r="F85" s="30" t="n">
        <v>0.02506963788300836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8</v>
      </c>
      <c r="F86" s="35" t="n">
        <v>0.01114206128133705</v>
      </c>
      <c r="G86" s="21" t="inlineStr"/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6</v>
      </c>
      <c r="F87" s="40" t="n">
        <v>0.008356545961002786</v>
      </c>
      <c r="G87" s="26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5</v>
      </c>
      <c r="F88" s="35" t="n">
        <v>0.006963788300835654</v>
      </c>
      <c r="G88" s="49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3</v>
      </c>
      <c r="F89" s="40" t="n">
        <v>0.004178272980501393</v>
      </c>
      <c r="G89" s="45" t="inlineStr"/>
    </row>
    <row r="90" ht="18" customHeight="1">
      <c r="A90" s="32" t="n">
        <v>8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1</v>
      </c>
      <c r="F90" s="35" t="n">
        <v>0.001392757660167131</v>
      </c>
      <c r="G90" s="41" t="inlineStr"/>
    </row>
    <row r="91" ht="18" customHeight="1">
      <c r="A91" s="37" t="n">
        <v>8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1</v>
      </c>
      <c r="F91" s="40" t="n">
        <v>0.001392757660167131</v>
      </c>
      <c r="G91" s="43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718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36170137</t>
        </is>
      </c>
      <c r="B97" s="60" t="inlineStr">
        <is>
          <t>0178A, 0178B</t>
        </is>
      </c>
      <c r="C97" s="61" t="inlineStr">
        <is>
          <t>BRGY PAPANDAYAN CANIOGAN</t>
        </is>
      </c>
      <c r="D97" s="62" t="n">
        <v>371</v>
      </c>
      <c r="E97" s="62" t="n">
        <v>351</v>
      </c>
      <c r="F97" s="63" t="n">
        <v>0.9460999999999999</v>
      </c>
      <c r="G97" s="60" t="inlineStr">
        <is>
          <t>RECEIVED</t>
        </is>
      </c>
    </row>
    <row r="98">
      <c r="A98" s="60" t="inlineStr">
        <is>
          <t>36170138</t>
        </is>
      </c>
      <c r="B98" s="60" t="inlineStr">
        <is>
          <t>0178C, 0178D, 0178E</t>
        </is>
      </c>
      <c r="C98" s="61" t="inlineStr">
        <is>
          <t>BRGY PAPANDAYAN CANIOGAN</t>
        </is>
      </c>
      <c r="D98" s="62" t="n">
        <v>428</v>
      </c>
      <c r="E98" s="62" t="n">
        <v>408</v>
      </c>
      <c r="F98" s="63" t="n">
        <v>0.9533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PAPANDAYAN CANIOGAN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3617143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815</t>
        </is>
      </c>
      <c r="B9" s="9" t="n"/>
      <c r="C9" s="13" t="inlineStr">
        <is>
          <t>762</t>
        </is>
      </c>
      <c r="D9" s="11" t="n"/>
      <c r="E9" s="13" t="inlineStr">
        <is>
          <t>762</t>
        </is>
      </c>
      <c r="F9" s="13" t="inlineStr">
        <is>
          <t>93.50%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740   ·   Overvotes: 13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404</v>
      </c>
      <c r="F14" s="20" t="n">
        <v>0.5459459459459459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195</v>
      </c>
      <c r="F15" s="25" t="n">
        <v>0.2635135135135135</v>
      </c>
      <c r="G15" s="3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77</v>
      </c>
      <c r="F16" s="30" t="n">
        <v>0.1040540540540541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35</v>
      </c>
      <c r="F17" s="35" t="n">
        <v>0.0472972972972973</v>
      </c>
      <c r="G17" s="26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7</v>
      </c>
      <c r="F18" s="40" t="n">
        <v>0.00945945945945946</v>
      </c>
      <c r="G18" s="47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6</v>
      </c>
      <c r="F19" s="35" t="n">
        <v>0.008108108108108109</v>
      </c>
      <c r="G19" s="44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6</v>
      </c>
      <c r="F20" s="40" t="n">
        <v>0.008108108108108109</v>
      </c>
      <c r="G20" s="41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4</v>
      </c>
      <c r="F21" s="35" t="n">
        <v>0.005405405405405406</v>
      </c>
      <c r="G21" s="45" t="inlineStr"/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3</v>
      </c>
      <c r="F22" s="40" t="n">
        <v>0.004054054054054054</v>
      </c>
      <c r="G22" s="43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2</v>
      </c>
      <c r="F23" s="35" t="n">
        <v>0.002702702702702703</v>
      </c>
      <c r="G23" s="42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0.001351351351351351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740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737   ·   Overvotes: 2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592</v>
      </c>
      <c r="F32" s="20" t="n">
        <v>0.8032564450474898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132</v>
      </c>
      <c r="F33" s="25" t="n">
        <v>0.1791044776119403</v>
      </c>
      <c r="G33" s="44" t="inlineStr">
        <is>
          <t>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MACALANGUN, KUYA SULTAN</t>
        </is>
      </c>
      <c r="D34" s="27" t="inlineStr">
        <is>
          <t>BAPA</t>
        </is>
      </c>
      <c r="E34" s="29" t="n">
        <v>6</v>
      </c>
      <c r="F34" s="30" t="n">
        <v>0.008141112618724558</v>
      </c>
      <c r="G34" s="42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DIANALAN, RUDY</t>
        </is>
      </c>
      <c r="D35" s="32" t="inlineStr">
        <is>
          <t>PRO BM</t>
        </is>
      </c>
      <c r="E35" s="34" t="n">
        <v>5</v>
      </c>
      <c r="F35" s="35" t="n">
        <v>0.0067842605156038</v>
      </c>
      <c r="G35" s="21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1</v>
      </c>
      <c r="F36" s="40" t="n">
        <v>0.00135685210312076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1</v>
      </c>
      <c r="F37" s="35" t="n">
        <v>0.00135685210312076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737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1,091   ·   Overvotes: 0   ·   Undervotes: 433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476</v>
      </c>
      <c r="F43" s="20" t="n">
        <v>0.4362969752520623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410</v>
      </c>
      <c r="F44" s="25" t="n">
        <v>0.3758020164986251</v>
      </c>
      <c r="G44" s="44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55</v>
      </c>
      <c r="F45" s="30" t="n">
        <v>0.05041246562786435</v>
      </c>
      <c r="G45" s="42" t="inlineStr">
        <is>
          <t>██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46</v>
      </c>
      <c r="F46" s="35" t="n">
        <v>0.04216315307057745</v>
      </c>
      <c r="G46" s="21" t="inlineStr">
        <is>
          <t>██</t>
        </is>
      </c>
    </row>
    <row r="47" ht="18" customHeight="1">
      <c r="A47" s="37" t="n">
        <v>4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46</v>
      </c>
      <c r="F47" s="40" t="n">
        <v>0.04216315307057745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36</v>
      </c>
      <c r="F48" s="35" t="n">
        <v>0.03299725022914757</v>
      </c>
      <c r="G48" s="49" t="inlineStr">
        <is>
          <t>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21</v>
      </c>
      <c r="F49" s="40" t="n">
        <v>0.01924839596700275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</v>
      </c>
      <c r="F50" s="35" t="n">
        <v>0.0009165902841429881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1091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572   ·   Overvotes: 1   ·   Undervotes: 189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429</v>
      </c>
      <c r="F56" s="20" t="n">
        <v>0.75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83</v>
      </c>
      <c r="F57" s="25" t="n">
        <v>0.1451048951048951</v>
      </c>
      <c r="G57" s="44" t="inlineStr">
        <is>
          <t>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50</v>
      </c>
      <c r="F58" s="30" t="n">
        <v>0.08741258741258741</v>
      </c>
      <c r="G58" s="42" t="inlineStr">
        <is>
          <t>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7</v>
      </c>
      <c r="F59" s="35" t="n">
        <v>0.01223776223776224</v>
      </c>
      <c r="G59" s="21" t="inlineStr"/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2</v>
      </c>
      <c r="F60" s="40" t="n">
        <v>0.003496503496503497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1</v>
      </c>
      <c r="F61" s="35" t="n">
        <v>0.001748251748251748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572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595   ·   Overvotes: 0   ·   Undervotes: 167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332</v>
      </c>
      <c r="F67" s="20" t="n">
        <v>0.5579831932773109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235</v>
      </c>
      <c r="F68" s="25" t="n">
        <v>0.3949579831932773</v>
      </c>
      <c r="G68" s="44" t="inlineStr">
        <is>
          <t>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28</v>
      </c>
      <c r="F69" s="30" t="n">
        <v>0.04705882352941176</v>
      </c>
      <c r="G69" s="42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595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646   ·   Overvotes: 1   ·   Undervotes: 115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350</v>
      </c>
      <c r="F75" s="20" t="n">
        <v>0.541795665634675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262</v>
      </c>
      <c r="F76" s="25" t="n">
        <v>0.4055727554179567</v>
      </c>
      <c r="G76" s="44" t="inlineStr">
        <is>
          <t>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34</v>
      </c>
      <c r="F77" s="30" t="n">
        <v>0.05263157894736842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646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725   ·   Overvotes: 8   ·   Undervotes: 29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369</v>
      </c>
      <c r="F83" s="20" t="n">
        <v>0.5089655172413793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316</v>
      </c>
      <c r="F84" s="25" t="n">
        <v>0.4358620689655173</v>
      </c>
      <c r="G84" s="44" t="inlineStr">
        <is>
          <t>█████████████████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22</v>
      </c>
      <c r="F85" s="30" t="n">
        <v>0.0303448275862069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9</v>
      </c>
      <c r="F86" s="35" t="n">
        <v>0.01241379310344828</v>
      </c>
      <c r="G86" s="21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3</v>
      </c>
      <c r="F87" s="40" t="n">
        <v>0.004137931034482759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</v>
      </c>
      <c r="F88" s="35" t="n">
        <v>0.002758620689655172</v>
      </c>
      <c r="G88" s="49" t="inlineStr"/>
    </row>
    <row r="89" ht="18" customHeight="1">
      <c r="A89" s="37" t="n">
        <v>6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2</v>
      </c>
      <c r="F89" s="40" t="n">
        <v>0.002758620689655172</v>
      </c>
      <c r="G89" s="45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</v>
      </c>
      <c r="F90" s="35" t="n">
        <v>0.001379310344827586</v>
      </c>
      <c r="G90" s="41" t="inlineStr"/>
    </row>
    <row r="91" ht="18" customHeight="1">
      <c r="A91" s="37" t="n">
        <v>8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1</v>
      </c>
      <c r="F91" s="40" t="n">
        <v>0.001379310344827586</v>
      </c>
      <c r="G91" s="43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725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36170139</t>
        </is>
      </c>
      <c r="B97" s="60" t="inlineStr">
        <is>
          <t>0179A, 0179B, 0179C</t>
        </is>
      </c>
      <c r="C97" s="61" t="inlineStr">
        <is>
          <t>BRGY PAPANDAYAN CANIOGAN</t>
        </is>
      </c>
      <c r="D97" s="62" t="n">
        <v>439</v>
      </c>
      <c r="E97" s="62" t="n">
        <v>410</v>
      </c>
      <c r="F97" s="63" t="n">
        <v>0.9339</v>
      </c>
      <c r="G97" s="60" t="inlineStr">
        <is>
          <t>RECEIVED</t>
        </is>
      </c>
    </row>
    <row r="98">
      <c r="A98" s="60" t="inlineStr">
        <is>
          <t>36170140</t>
        </is>
      </c>
      <c r="B98" s="60" t="inlineStr">
        <is>
          <t>0180A, 0180B, 0180C</t>
        </is>
      </c>
      <c r="C98" s="61" t="inlineStr">
        <is>
          <t>BRGY PAPANDAYAN CANIOGAN</t>
        </is>
      </c>
      <c r="D98" s="62" t="n">
        <v>376</v>
      </c>
      <c r="E98" s="62" t="n">
        <v>352</v>
      </c>
      <c r="F98" s="63" t="n">
        <v>0.9362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PARIDI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3617098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1,179</t>
        </is>
      </c>
      <c r="B9" s="9" t="n"/>
      <c r="C9" s="13" t="inlineStr">
        <is>
          <t>1,122</t>
        </is>
      </c>
      <c r="D9" s="11" t="n"/>
      <c r="E9" s="13" t="inlineStr">
        <is>
          <t>1,122</t>
        </is>
      </c>
      <c r="F9" s="13" t="inlineStr">
        <is>
          <t>95.17%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1,084   ·   Overvotes: 30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755</v>
      </c>
      <c r="F14" s="20" t="n">
        <v>0.6964944649446494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153</v>
      </c>
      <c r="F15" s="25" t="n">
        <v>0.1411439114391144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111</v>
      </c>
      <c r="F16" s="30" t="n">
        <v>0.1023985239852399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33</v>
      </c>
      <c r="F17" s="35" t="n">
        <v>0.03044280442804428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14</v>
      </c>
      <c r="F18" s="40" t="n">
        <v>0.01291512915129151</v>
      </c>
      <c r="G18" s="4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12</v>
      </c>
      <c r="F19" s="35" t="n">
        <v>0.01107011070110701</v>
      </c>
      <c r="G19" s="2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0.001845018450184502</v>
      </c>
      <c r="G20" s="44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2</v>
      </c>
      <c r="F21" s="35" t="n">
        <v>0.001845018450184502</v>
      </c>
      <c r="G21" s="48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0.001845018450184502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1084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1,084   ·   Overvotes: 10   ·   Undervotes: 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990</v>
      </c>
      <c r="F32" s="20" t="n">
        <v>0.9132841328413284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79</v>
      </c>
      <c r="F33" s="25" t="n">
        <v>0.07287822878228782</v>
      </c>
      <c r="G33" s="44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13</v>
      </c>
      <c r="F34" s="30" t="n">
        <v>0.01199261992619926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1</v>
      </c>
      <c r="F35" s="35" t="n">
        <v>0.0009225092250922509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1</v>
      </c>
      <c r="F36" s="40" t="n">
        <v>0.0009225092250922509</v>
      </c>
      <c r="G36" s="26" t="inlineStr"/>
    </row>
    <row r="37" ht="18" customHeight="1">
      <c r="A37" s="32" t="n">
        <v>6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1084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1,535   ·   Overvotes: 6   ·   Undervotes: 703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711</v>
      </c>
      <c r="F43" s="20" t="n">
        <v>0.4631921824104234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703</v>
      </c>
      <c r="F44" s="25" t="n">
        <v>0.4579804560260586</v>
      </c>
      <c r="G44" s="44" t="inlineStr">
        <is>
          <t>████████████████████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37</v>
      </c>
      <c r="F45" s="30" t="n">
        <v>0.0241042345276873</v>
      </c>
      <c r="G45" s="42" t="inlineStr">
        <is>
          <t>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34</v>
      </c>
      <c r="F46" s="35" t="n">
        <v>0.02214983713355049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24</v>
      </c>
      <c r="F47" s="40" t="n">
        <v>0.01563517915309446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11</v>
      </c>
      <c r="F48" s="35" t="n">
        <v>0.007166123778501629</v>
      </c>
      <c r="G48" s="49" t="inlineStr"/>
    </row>
    <row r="49" ht="18" customHeight="1">
      <c r="A49" s="37" t="n">
        <v>6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11</v>
      </c>
      <c r="F49" s="40" t="n">
        <v>0.007166123778501629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4</v>
      </c>
      <c r="F50" s="35" t="n">
        <v>0.002605863192182411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1535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859   ·   Overvotes: 5   ·   Undervotes: 258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758</v>
      </c>
      <c r="F56" s="20" t="n">
        <v>0.8824214202561118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56</v>
      </c>
      <c r="F57" s="25" t="n">
        <v>0.06519208381839348</v>
      </c>
      <c r="G57" s="44" t="inlineStr">
        <is>
          <t>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18</v>
      </c>
      <c r="F58" s="30" t="n">
        <v>0.0209545983701979</v>
      </c>
      <c r="G58" s="42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14</v>
      </c>
      <c r="F59" s="35" t="n">
        <v>0.01629802095459837</v>
      </c>
      <c r="G59" s="21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10</v>
      </c>
      <c r="F60" s="40" t="n">
        <v>0.01164144353899884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3</v>
      </c>
      <c r="F61" s="35" t="n">
        <v>0.003492433061699651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859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879   ·   Overvotes: 6   ·   Undervotes: 237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454</v>
      </c>
      <c r="F67" s="20" t="n">
        <v>0.5164960182025028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384</v>
      </c>
      <c r="F68" s="25" t="n">
        <v>0.4368600682593857</v>
      </c>
      <c r="G68" s="44" t="inlineStr">
        <is>
          <t>█████████████████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41</v>
      </c>
      <c r="F69" s="30" t="n">
        <v>0.04664391353811149</v>
      </c>
      <c r="G69" s="42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879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801   ·   Overvotes: 2   ·   Undervotes: 319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624</v>
      </c>
      <c r="F75" s="20" t="n">
        <v>0.7790262172284644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103</v>
      </c>
      <c r="F76" s="25" t="n">
        <v>0.1285892634207241</v>
      </c>
      <c r="G76" s="44" t="inlineStr">
        <is>
          <t>███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74</v>
      </c>
      <c r="F77" s="30" t="n">
        <v>0.09238451935081149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801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1,031   ·   Overvotes: 27   ·   Undervotes: 64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618</v>
      </c>
      <c r="F83" s="20" t="n">
        <v>0.5994180407371484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392</v>
      </c>
      <c r="F84" s="25" t="n">
        <v>0.3802133850630456</v>
      </c>
      <c r="G84" s="44" t="inlineStr">
        <is>
          <t>█████████████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7</v>
      </c>
      <c r="F85" s="30" t="n">
        <v>0.006789524733268671</v>
      </c>
      <c r="G85" s="42" t="inlineStr"/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5</v>
      </c>
      <c r="F86" s="35" t="n">
        <v>0.004849660523763337</v>
      </c>
      <c r="G86" s="21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4</v>
      </c>
      <c r="F87" s="40" t="n">
        <v>0.003879728419010669</v>
      </c>
      <c r="G87" s="2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0.001939864209505335</v>
      </c>
      <c r="G88" s="49" t="inlineStr"/>
    </row>
    <row r="89" ht="18" customHeight="1">
      <c r="A89" s="37" t="n">
        <v>6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2</v>
      </c>
      <c r="F89" s="40" t="n">
        <v>0.001939864209505335</v>
      </c>
      <c r="G89" s="45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0.0009699321047526673</v>
      </c>
      <c r="G90" s="41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9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1031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36170141</t>
        </is>
      </c>
      <c r="B97" s="60" t="inlineStr">
        <is>
          <t>0181A, 0181B, 0181C</t>
        </is>
      </c>
      <c r="C97" s="61" t="inlineStr">
        <is>
          <t>BRGY BOTO AMBOLONG</t>
        </is>
      </c>
      <c r="D97" s="62" t="n">
        <v>594</v>
      </c>
      <c r="E97" s="62" t="n">
        <v>578</v>
      </c>
      <c r="F97" s="63" t="n">
        <v>0.9731000000000001</v>
      </c>
      <c r="G97" s="60" t="inlineStr">
        <is>
          <t>RECEIVED</t>
        </is>
      </c>
    </row>
    <row r="98">
      <c r="A98" s="60" t="inlineStr">
        <is>
          <t>36170142</t>
        </is>
      </c>
      <c r="B98" s="60" t="inlineStr">
        <is>
          <t>0182A, 0182B, 0183A</t>
        </is>
      </c>
      <c r="C98" s="61" t="inlineStr">
        <is>
          <t>BRGY BOTO AMBOLONG</t>
        </is>
      </c>
      <c r="D98" s="62" t="n">
        <v>585</v>
      </c>
      <c r="E98" s="62" t="n">
        <v>544</v>
      </c>
      <c r="F98" s="63" t="n">
        <v>0.9298999999999999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PATANI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3617099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1,421</t>
        </is>
      </c>
      <c r="B9" s="9" t="n"/>
      <c r="C9" s="13" t="inlineStr">
        <is>
          <t>1,002</t>
        </is>
      </c>
      <c r="D9" s="11" t="n"/>
      <c r="E9" s="13" t="inlineStr">
        <is>
          <t>1,002</t>
        </is>
      </c>
      <c r="F9" s="13" t="inlineStr">
        <is>
          <t>70.51%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953   ·   Overvotes: 42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583</v>
      </c>
      <c r="F14" s="20" t="n">
        <v>0.6117523609653726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257</v>
      </c>
      <c r="F15" s="25" t="n">
        <v>0.2696747114375656</v>
      </c>
      <c r="G15" s="31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61</v>
      </c>
      <c r="F16" s="30" t="n">
        <v>0.06400839454354669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41</v>
      </c>
      <c r="F17" s="35" t="n">
        <v>0.04302203567681007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</v>
      </c>
      <c r="F18" s="40" t="n">
        <v>0.004197271773347324</v>
      </c>
      <c r="G18" s="43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0.003147953830010493</v>
      </c>
      <c r="G19" s="41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0.002098635886673662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0.001049317943336831</v>
      </c>
      <c r="G21" s="47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0.001049317943336831</v>
      </c>
      <c r="G22" s="45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953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937   ·   Overvotes: 18   ·   Undervotes: 47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724</v>
      </c>
      <c r="F32" s="20" t="n">
        <v>0.7726787620064034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190</v>
      </c>
      <c r="F33" s="25" t="n">
        <v>0.2027748132337246</v>
      </c>
      <c r="G33" s="44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16</v>
      </c>
      <c r="F34" s="30" t="n">
        <v>0.01707577374599787</v>
      </c>
      <c r="G34" s="42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5</v>
      </c>
      <c r="F35" s="35" t="n">
        <v>0.005336179295624333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2</v>
      </c>
      <c r="F36" s="40" t="n">
        <v>0.002134471718249733</v>
      </c>
      <c r="G36" s="26" t="inlineStr"/>
    </row>
    <row r="37" ht="18" customHeight="1">
      <c r="A37" s="32" t="n">
        <v>6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937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1,005   ·   Overvotes: 10   ·   Undervotes: 989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456</v>
      </c>
      <c r="F43" s="20" t="n">
        <v>0.4537313432835821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249</v>
      </c>
      <c r="F44" s="25" t="n">
        <v>0.2477611940298508</v>
      </c>
      <c r="G44" s="44" t="inlineStr">
        <is>
          <t>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149</v>
      </c>
      <c r="F45" s="30" t="n">
        <v>0.1482587064676617</v>
      </c>
      <c r="G45" s="42" t="inlineStr">
        <is>
          <t>███████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59</v>
      </c>
      <c r="F46" s="35" t="n">
        <v>0.05870646766169154</v>
      </c>
      <c r="G46" s="21" t="inlineStr">
        <is>
          <t>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42</v>
      </c>
      <c r="F47" s="40" t="n">
        <v>0.0417910447761194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32</v>
      </c>
      <c r="F48" s="35" t="n">
        <v>0.0318407960199005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12</v>
      </c>
      <c r="F49" s="40" t="n">
        <v>0.01194029850746269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6</v>
      </c>
      <c r="F50" s="35" t="n">
        <v>0.005970149253731343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1005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607   ·   Overvotes: 8   ·   Undervotes: 387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359</v>
      </c>
      <c r="F56" s="20" t="n">
        <v>0.5914332784184514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98</v>
      </c>
      <c r="F57" s="25" t="n">
        <v>0.1614497528830313</v>
      </c>
      <c r="G57" s="44" t="inlineStr">
        <is>
          <t>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95</v>
      </c>
      <c r="F58" s="30" t="n">
        <v>0.1565074135090609</v>
      </c>
      <c r="G58" s="42" t="inlineStr">
        <is>
          <t>█████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45</v>
      </c>
      <c r="F59" s="35" t="n">
        <v>0.07413509060955518</v>
      </c>
      <c r="G59" s="21" t="inlineStr">
        <is>
          <t>███</t>
        </is>
      </c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6</v>
      </c>
      <c r="F60" s="40" t="n">
        <v>0.009884678747940691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4</v>
      </c>
      <c r="F61" s="35" t="n">
        <v>0.006589785831960461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607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654   ·   Overvotes: 4   ·   Undervotes: 344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295</v>
      </c>
      <c r="F67" s="20" t="n">
        <v>0.4510703363914373</v>
      </c>
      <c r="G67" s="47" t="inlineStr">
        <is>
          <t>████████████████████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295</v>
      </c>
      <c r="F68" s="20" t="n">
        <v>0.4510703363914373</v>
      </c>
      <c r="G68" s="44" t="inlineStr">
        <is>
          <t>████████████████████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64</v>
      </c>
      <c r="F69" s="30" t="n">
        <v>0.09785932721712538</v>
      </c>
      <c r="G69" s="42" t="inlineStr">
        <is>
          <t>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654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543   ·   Overvotes: 2   ·   Undervotes: 457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371</v>
      </c>
      <c r="F75" s="20" t="n">
        <v>0.6832412523020258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128</v>
      </c>
      <c r="F76" s="25" t="n">
        <v>0.2357274401473297</v>
      </c>
      <c r="G76" s="44" t="inlineStr">
        <is>
          <t>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44</v>
      </c>
      <c r="F77" s="30" t="n">
        <v>0.08103130755064457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543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878   ·   Overvotes: 39   ·   Undervotes: 85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563</v>
      </c>
      <c r="F83" s="20" t="n">
        <v>0.6412300683371298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237</v>
      </c>
      <c r="F84" s="25" t="n">
        <v>0.2699316628701595</v>
      </c>
      <c r="G84" s="44" t="inlineStr">
        <is>
          <t>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27</v>
      </c>
      <c r="F85" s="30" t="n">
        <v>0.03075170842824601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18</v>
      </c>
      <c r="F86" s="35" t="n">
        <v>0.02050113895216401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11</v>
      </c>
      <c r="F87" s="40" t="n">
        <v>0.01252847380410023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7</v>
      </c>
      <c r="F88" s="35" t="n">
        <v>0.007972665148063782</v>
      </c>
      <c r="G88" s="49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7</v>
      </c>
      <c r="F89" s="40" t="n">
        <v>0.007972665148063782</v>
      </c>
      <c r="G89" s="45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4</v>
      </c>
      <c r="F90" s="35" t="n">
        <v>0.004555808656036446</v>
      </c>
      <c r="G90" s="41" t="inlineStr"/>
    </row>
    <row r="91" ht="18" customHeight="1">
      <c r="A91" s="37" t="n">
        <v>9</v>
      </c>
      <c r="B91" s="37" t="inlineStr">
        <is>
          <t>4</t>
        </is>
      </c>
      <c r="C91" s="38" t="inlineStr">
        <is>
          <t>BENITO, SAILANEY</t>
        </is>
      </c>
      <c r="D91" s="37" t="inlineStr">
        <is>
          <t>RHSUPA</t>
        </is>
      </c>
      <c r="E91" s="39" t="n">
        <v>2</v>
      </c>
      <c r="F91" s="40" t="n">
        <v>0.002277904328018223</v>
      </c>
      <c r="G91" s="43" t="inlineStr"/>
    </row>
    <row r="92" ht="18" customHeight="1">
      <c r="A92" s="32" t="n">
        <v>9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2</v>
      </c>
      <c r="F92" s="35" t="n">
        <v>0.002277904328018223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878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36170143</t>
        </is>
      </c>
      <c r="B97" s="60" t="inlineStr">
        <is>
          <t>0184A, 0184B, 0184C</t>
        </is>
      </c>
      <c r="C97" s="61" t="inlineStr">
        <is>
          <t>BRGY PATANI</t>
        </is>
      </c>
      <c r="D97" s="62" t="n">
        <v>490</v>
      </c>
      <c r="E97" s="62" t="n">
        <v>343</v>
      </c>
      <c r="F97" s="63" t="n">
        <v>0.7</v>
      </c>
      <c r="G97" s="60" t="inlineStr">
        <is>
          <t>RECEIVED</t>
        </is>
      </c>
    </row>
    <row r="98">
      <c r="A98" s="60" t="inlineStr">
        <is>
          <t>36170144</t>
        </is>
      </c>
      <c r="B98" s="60" t="inlineStr">
        <is>
          <t>0184D, 0185A, 0185B</t>
        </is>
      </c>
      <c r="C98" s="61" t="inlineStr">
        <is>
          <t>BRGY PATANI</t>
        </is>
      </c>
      <c r="D98" s="62" t="n">
        <v>527</v>
      </c>
      <c r="E98" s="62" t="n">
        <v>407</v>
      </c>
      <c r="F98" s="63" t="n">
        <v>0.7723</v>
      </c>
      <c r="G98" s="60" t="inlineStr">
        <is>
          <t>RECEIVED</t>
        </is>
      </c>
    </row>
    <row r="99">
      <c r="A99" s="60" t="inlineStr">
        <is>
          <t>36170145</t>
        </is>
      </c>
      <c r="B99" s="60" t="inlineStr">
        <is>
          <t>0185C, 0186A, 0186B</t>
        </is>
      </c>
      <c r="C99" s="61" t="inlineStr">
        <is>
          <t>BRGY PATANI</t>
        </is>
      </c>
      <c r="D99" s="62" t="n">
        <v>404</v>
      </c>
      <c r="E99" s="62" t="n">
        <v>252</v>
      </c>
      <c r="F99" s="63" t="n">
        <v>0.6238</v>
      </c>
      <c r="G99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PINDOLONAN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854</t>
        </is>
      </c>
      <c r="B9" s="9" t="n"/>
      <c r="C9" s="13" t="inlineStr">
        <is>
          <t>826</t>
        </is>
      </c>
      <c r="D9" s="11" t="n"/>
      <c r="E9" s="13" t="inlineStr">
        <is>
          <t>826</t>
        </is>
      </c>
      <c r="F9" s="13" t="inlineStr">
        <is>
          <t>96.72%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799   ·   Overvotes: 25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591</v>
      </c>
      <c r="F14" s="20" t="n">
        <v>0.7396745932415519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105</v>
      </c>
      <c r="F15" s="25" t="n">
        <v>0.1314142678347935</v>
      </c>
      <c r="G15" s="36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67</v>
      </c>
      <c r="F16" s="30" t="n">
        <v>0.08385481852315395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24</v>
      </c>
      <c r="F17" s="35" t="n">
        <v>0.03003754693366708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9</v>
      </c>
      <c r="F18" s="40" t="n">
        <v>0.01126408010012516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0.001251564455569462</v>
      </c>
      <c r="G19" s="44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0.001251564455569462</v>
      </c>
      <c r="G20" s="45" t="inlineStr"/>
    </row>
    <row r="21" ht="18" customHeight="1">
      <c r="A21" s="32" t="n">
        <v>6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0.001251564455569462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799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799   ·   Overvotes: 7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752</v>
      </c>
      <c r="F32" s="20" t="n">
        <v>0.9411764705882353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41</v>
      </c>
      <c r="F33" s="25" t="n">
        <v>0.05131414267834793</v>
      </c>
      <c r="G33" s="44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4</v>
      </c>
      <c r="F34" s="30" t="n">
        <v>0.005006257822277847</v>
      </c>
      <c r="G34" s="42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1</v>
      </c>
      <c r="F35" s="35" t="n">
        <v>0.001251564455569462</v>
      </c>
      <c r="G35" s="21" t="inlineStr"/>
    </row>
    <row r="36" ht="18" customHeight="1">
      <c r="A36" s="37" t="n">
        <v>4</v>
      </c>
      <c r="B36" s="37" t="inlineStr">
        <is>
          <t>6</t>
        </is>
      </c>
      <c r="C36" s="38" t="inlineStr">
        <is>
          <t>TOMAWIS, ROLLY</t>
        </is>
      </c>
      <c r="D36" s="37" t="inlineStr">
        <is>
          <t>IND</t>
        </is>
      </c>
      <c r="E36" s="39" t="n">
        <v>1</v>
      </c>
      <c r="F36" s="40" t="n">
        <v>0.001251564455569462</v>
      </c>
      <c r="G36" s="26" t="inlineStr"/>
    </row>
    <row r="37" ht="18" customHeight="1">
      <c r="A37" s="32" t="n">
        <v>6</v>
      </c>
      <c r="B37" s="32" t="inlineStr">
        <is>
          <t>3</t>
        </is>
      </c>
      <c r="C37" s="33" t="inlineStr">
        <is>
          <t>MACALANGUN, KUYA SULTAN</t>
        </is>
      </c>
      <c r="D37" s="32" t="inlineStr">
        <is>
          <t>BAPA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799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316   ·   Overvotes: 0   ·   Undervotes: 1,336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135</v>
      </c>
      <c r="F43" s="20" t="n">
        <v>0.4272151898734177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107</v>
      </c>
      <c r="F44" s="25" t="n">
        <v>0.3386075949367088</v>
      </c>
      <c r="G44" s="44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20</v>
      </c>
      <c r="F45" s="30" t="n">
        <v>0.06329113924050633</v>
      </c>
      <c r="G45" s="42" t="inlineStr">
        <is>
          <t>███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18</v>
      </c>
      <c r="F46" s="35" t="n">
        <v>0.05696202531645569</v>
      </c>
      <c r="G46" s="21" t="inlineStr">
        <is>
          <t>███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17</v>
      </c>
      <c r="F47" s="40" t="n">
        <v>0.05379746835443038</v>
      </c>
      <c r="G47" s="26" t="inlineStr">
        <is>
          <t>███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10</v>
      </c>
      <c r="F48" s="35" t="n">
        <v>0.03164556962025317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8</v>
      </c>
      <c r="F49" s="40" t="n">
        <v>0.02531645569620253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</v>
      </c>
      <c r="F50" s="35" t="n">
        <v>0.003164556962025316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316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605   ·   Overvotes: 4   ·   Undervotes: 217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572</v>
      </c>
      <c r="F56" s="20" t="n">
        <v>0.9454545454545454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14</v>
      </c>
      <c r="F57" s="25" t="n">
        <v>0.02314049586776859</v>
      </c>
      <c r="G57" s="44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12</v>
      </c>
      <c r="F58" s="30" t="n">
        <v>0.01983471074380165</v>
      </c>
      <c r="G58" s="42" t="inlineStr"/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4</v>
      </c>
      <c r="F59" s="35" t="n">
        <v>0.006611570247933884</v>
      </c>
      <c r="G59" s="21" t="inlineStr"/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2</v>
      </c>
      <c r="F60" s="40" t="n">
        <v>0.003305785123966942</v>
      </c>
      <c r="G60" s="26" t="inlineStr"/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1</v>
      </c>
      <c r="F61" s="35" t="n">
        <v>0.001652892561983471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605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451   ·   Overvotes: 5   ·   Undervotes: 370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303</v>
      </c>
      <c r="F67" s="20" t="n">
        <v>0.6718403547671841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110</v>
      </c>
      <c r="F68" s="25" t="n">
        <v>0.2439024390243902</v>
      </c>
      <c r="G68" s="44" t="inlineStr">
        <is>
          <t>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38</v>
      </c>
      <c r="F69" s="30" t="n">
        <v>0.08425720620842572</v>
      </c>
      <c r="G69" s="42" t="inlineStr">
        <is>
          <t>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451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476   ·   Overvotes: 2   ·   Undervotes: 348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376</v>
      </c>
      <c r="F75" s="20" t="n">
        <v>0.7899159663865546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90</v>
      </c>
      <c r="F76" s="25" t="n">
        <v>0.1890756302521008</v>
      </c>
      <c r="G76" s="44" t="inlineStr">
        <is>
          <t>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10</v>
      </c>
      <c r="F77" s="30" t="n">
        <v>0.02100840336134454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476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747   ·   Overvotes: 39   ·   Undervotes: 40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640</v>
      </c>
      <c r="F83" s="20" t="n">
        <v>0.856760374832664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66</v>
      </c>
      <c r="F84" s="25" t="n">
        <v>0.08835341365461848</v>
      </c>
      <c r="G84" s="44" t="inlineStr">
        <is>
          <t>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31</v>
      </c>
      <c r="F85" s="30" t="n">
        <v>0.04149933065595716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3</v>
      </c>
      <c r="F86" s="35" t="n">
        <v>0.004016064257028112</v>
      </c>
      <c r="G86" s="21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2</v>
      </c>
      <c r="F87" s="40" t="n">
        <v>0.002677376171352075</v>
      </c>
      <c r="G87" s="2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</v>
      </c>
      <c r="F88" s="35" t="n">
        <v>0.002677376171352075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</v>
      </c>
      <c r="F89" s="40" t="n">
        <v>0.001338688085676037</v>
      </c>
      <c r="G89" s="45" t="inlineStr"/>
    </row>
    <row r="90" ht="18" customHeight="1">
      <c r="A90" s="32" t="n">
        <v>7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</v>
      </c>
      <c r="F90" s="35" t="n">
        <v>0.001338688085676037</v>
      </c>
      <c r="G90" s="41" t="inlineStr"/>
    </row>
    <row r="91" ht="18" customHeight="1">
      <c r="A91" s="37" t="n">
        <v>7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1</v>
      </c>
      <c r="F91" s="40" t="n">
        <v>0.001338688085676037</v>
      </c>
      <c r="G91" s="43" t="inlineStr"/>
    </row>
    <row r="92" ht="18" customHeight="1">
      <c r="A92" s="32" t="n">
        <v>10</v>
      </c>
      <c r="B92" s="32" t="inlineStr">
        <is>
          <t>7</t>
        </is>
      </c>
      <c r="C92" s="33" t="inlineStr">
        <is>
          <t>IBAY, PANGA</t>
        </is>
      </c>
      <c r="D92" s="32" t="inlineStr">
        <is>
          <t>ISLPI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747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36170146</t>
        </is>
      </c>
      <c r="B97" s="60" t="inlineStr">
        <is>
          <t>0187A, 0187B</t>
        </is>
      </c>
      <c r="C97" s="61" t="inlineStr">
        <is>
          <t>BRGY DAYAWAN</t>
        </is>
      </c>
      <c r="D97" s="62" t="n">
        <v>400</v>
      </c>
      <c r="E97" s="62" t="n">
        <v>392</v>
      </c>
      <c r="F97" s="63" t="n">
        <v>0.98</v>
      </c>
      <c r="G97" s="60" t="inlineStr">
        <is>
          <t>RECEIVED</t>
        </is>
      </c>
    </row>
    <row r="98">
      <c r="A98" s="60" t="inlineStr">
        <is>
          <t>36170147</t>
        </is>
      </c>
      <c r="B98" s="60" t="inlineStr">
        <is>
          <t>0188A, 0188B, 0188C</t>
        </is>
      </c>
      <c r="C98" s="61" t="inlineStr">
        <is>
          <t>BRGY DAYAWAN</t>
        </is>
      </c>
      <c r="D98" s="62" t="n">
        <v>454</v>
      </c>
      <c r="E98" s="62" t="n">
        <v>434</v>
      </c>
      <c r="F98" s="63" t="n">
        <v>0.9559000000000001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POONA MARANTAO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1,086</t>
        </is>
      </c>
      <c r="B9" s="9" t="n"/>
      <c r="C9" s="13" t="inlineStr">
        <is>
          <t>825</t>
        </is>
      </c>
      <c r="D9" s="11" t="n"/>
      <c r="E9" s="13" t="inlineStr">
        <is>
          <t>825</t>
        </is>
      </c>
      <c r="F9" s="13" t="inlineStr">
        <is>
          <t>75.97%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797   ·   Overvotes: 21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252</v>
      </c>
      <c r="F14" s="20" t="n">
        <v>0.3161856963613551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246</v>
      </c>
      <c r="F15" s="25" t="n">
        <v>0.3086574654956085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230</v>
      </c>
      <c r="F16" s="30" t="n">
        <v>0.2885821831869511</v>
      </c>
      <c r="G16" s="31" t="inlineStr">
        <is>
          <t>██████████████████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51</v>
      </c>
      <c r="F17" s="35" t="n">
        <v>0.06398996235884567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8</v>
      </c>
      <c r="F18" s="40" t="n">
        <v>0.01003764115432873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</v>
      </c>
      <c r="F19" s="35" t="n">
        <v>0.003764115432873275</v>
      </c>
      <c r="G19" s="44" t="inlineStr"/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3</v>
      </c>
      <c r="F20" s="40" t="n">
        <v>0.003764115432873275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0.002509410288582183</v>
      </c>
      <c r="G21" s="47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0.001254705144291092</v>
      </c>
      <c r="G22" s="42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0.001254705144291092</v>
      </c>
      <c r="G23" s="48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797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753   ·   Overvotes: 7   ·   Undervotes: 65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435</v>
      </c>
      <c r="F32" s="20" t="n">
        <v>0.5776892430278885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207</v>
      </c>
      <c r="F33" s="25" t="n">
        <v>0.2749003984063745</v>
      </c>
      <c r="G33" s="44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99</v>
      </c>
      <c r="F34" s="30" t="n">
        <v>0.1314741035856574</v>
      </c>
      <c r="G34" s="42" t="inlineStr">
        <is>
          <t>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7</v>
      </c>
      <c r="F35" s="35" t="n">
        <v>0.009296148738379814</v>
      </c>
      <c r="G35" s="21" t="inlineStr"/>
    </row>
    <row r="36" ht="18" customHeight="1">
      <c r="A36" s="37" t="n">
        <v>5</v>
      </c>
      <c r="B36" s="37" t="inlineStr">
        <is>
          <t>6</t>
        </is>
      </c>
      <c r="C36" s="38" t="inlineStr">
        <is>
          <t>TOMAWIS, ROLLY</t>
        </is>
      </c>
      <c r="D36" s="37" t="inlineStr">
        <is>
          <t>IND</t>
        </is>
      </c>
      <c r="E36" s="39" t="n">
        <v>3</v>
      </c>
      <c r="F36" s="40" t="n">
        <v>0.00398406374501992</v>
      </c>
      <c r="G36" s="26" t="inlineStr"/>
    </row>
    <row r="37" ht="18" customHeight="1">
      <c r="A37" s="32" t="n">
        <v>6</v>
      </c>
      <c r="B37" s="32" t="inlineStr">
        <is>
          <t>3</t>
        </is>
      </c>
      <c r="C37" s="33" t="inlineStr">
        <is>
          <t>MACALANGUN, KUYA SULTAN</t>
        </is>
      </c>
      <c r="D37" s="32" t="inlineStr">
        <is>
          <t>BAPA</t>
        </is>
      </c>
      <c r="E37" s="34" t="n">
        <v>2</v>
      </c>
      <c r="F37" s="35" t="n">
        <v>0.002656042496679947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753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883   ·   Overvotes: 2   ·   Undervotes: 765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404</v>
      </c>
      <c r="F43" s="20" t="n">
        <v>0.4575311438278596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234</v>
      </c>
      <c r="F44" s="25" t="n">
        <v>0.2650056625141563</v>
      </c>
      <c r="G44" s="44" t="inlineStr">
        <is>
          <t>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128</v>
      </c>
      <c r="F45" s="30" t="n">
        <v>0.144960362400906</v>
      </c>
      <c r="G45" s="42" t="inlineStr">
        <is>
          <t>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66</v>
      </c>
      <c r="F46" s="35" t="n">
        <v>0.07474518686296716</v>
      </c>
      <c r="G46" s="21" t="inlineStr">
        <is>
          <t>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21</v>
      </c>
      <c r="F47" s="40" t="n">
        <v>0.02378255945639864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13</v>
      </c>
      <c r="F48" s="35" t="n">
        <v>0.01472253680634202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10</v>
      </c>
      <c r="F49" s="40" t="n">
        <v>0.01132502831257078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7</v>
      </c>
      <c r="F50" s="35" t="n">
        <v>0.007927519818799546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883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598   ·   Overvotes: 3   ·   Undervotes: 224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498</v>
      </c>
      <c r="F56" s="20" t="n">
        <v>0.8327759197324415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64</v>
      </c>
      <c r="F57" s="25" t="n">
        <v>0.1070234113712375</v>
      </c>
      <c r="G57" s="44" t="inlineStr">
        <is>
          <t>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19</v>
      </c>
      <c r="F58" s="30" t="n">
        <v>0.03177257525083612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8</v>
      </c>
      <c r="F59" s="35" t="n">
        <v>0.01337792642140468</v>
      </c>
      <c r="G59" s="21" t="inlineStr"/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5</v>
      </c>
      <c r="F60" s="40" t="n">
        <v>0.008361204013377926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4</v>
      </c>
      <c r="F61" s="35" t="n">
        <v>0.006688963210702341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598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556   ·   Overvotes: 2   ·   Undervotes: 267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282</v>
      </c>
      <c r="F67" s="20" t="n">
        <v>0.5071942446043165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249</v>
      </c>
      <c r="F68" s="25" t="n">
        <v>0.447841726618705</v>
      </c>
      <c r="G68" s="44" t="inlineStr">
        <is>
          <t>██████████████████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25</v>
      </c>
      <c r="F69" s="30" t="n">
        <v>0.04496402877697842</v>
      </c>
      <c r="G69" s="42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556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730   ·   Overvotes: 2   ·   Undervotes: 93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487</v>
      </c>
      <c r="F75" s="20" t="n">
        <v>0.6671232876712329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228</v>
      </c>
      <c r="F76" s="25" t="n">
        <v>0.3123287671232877</v>
      </c>
      <c r="G76" s="44" t="inlineStr">
        <is>
          <t>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15</v>
      </c>
      <c r="F77" s="30" t="n">
        <v>0.02054794520547945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730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784   ·   Overvotes: 17   ·   Undervotes: 24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440</v>
      </c>
      <c r="F83" s="20" t="n">
        <v>0.5612244897959183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311</v>
      </c>
      <c r="F84" s="25" t="n">
        <v>0.3966836734693878</v>
      </c>
      <c r="G84" s="44" t="inlineStr">
        <is>
          <t>██████████████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16</v>
      </c>
      <c r="F85" s="30" t="n">
        <v>0.02040816326530612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9</v>
      </c>
      <c r="F86" s="35" t="n">
        <v>0.01147959183673469</v>
      </c>
      <c r="G86" s="21" t="inlineStr"/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</v>
      </c>
      <c r="F87" s="40" t="n">
        <v>0.003826530612244898</v>
      </c>
      <c r="G87" s="2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2</v>
      </c>
      <c r="F88" s="35" t="n">
        <v>0.002551020408163265</v>
      </c>
      <c r="G88" s="49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2</v>
      </c>
      <c r="F89" s="40" t="n">
        <v>0.002551020408163265</v>
      </c>
      <c r="G89" s="45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0.001275510204081633</v>
      </c>
      <c r="G90" s="41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9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784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36170148</t>
        </is>
      </c>
      <c r="B97" s="60" t="inlineStr">
        <is>
          <t>0189A, 0189B, 0189C, 0189D, 0189E</t>
        </is>
      </c>
      <c r="C97" s="61" t="inlineStr">
        <is>
          <t>BRGY DAYAWAN</t>
        </is>
      </c>
      <c r="D97" s="62" t="n">
        <v>600</v>
      </c>
      <c r="E97" s="62" t="n">
        <v>527</v>
      </c>
      <c r="F97" s="63" t="n">
        <v>0.8783</v>
      </c>
      <c r="G97" s="60" t="inlineStr">
        <is>
          <t>RECEIVED</t>
        </is>
      </c>
    </row>
    <row r="98">
      <c r="A98" s="60" t="inlineStr">
        <is>
          <t>36170149</t>
        </is>
      </c>
      <c r="B98" s="60" t="inlineStr">
        <is>
          <t>0190A, 0190B, 0190C, 0190D</t>
        </is>
      </c>
      <c r="C98" s="61" t="inlineStr">
        <is>
          <t>BRGY DAYAWAN</t>
        </is>
      </c>
      <c r="D98" s="62" t="n">
        <v>486</v>
      </c>
      <c r="E98" s="62" t="n">
        <v>298</v>
      </c>
      <c r="F98" s="63" t="n">
        <v>0.6132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PUGAAN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440</t>
        </is>
      </c>
      <c r="B9" s="9" t="n"/>
      <c r="C9" s="13" t="inlineStr">
        <is>
          <t>361</t>
        </is>
      </c>
      <c r="D9" s="11" t="n"/>
      <c r="E9" s="13" t="inlineStr">
        <is>
          <t>361</t>
        </is>
      </c>
      <c r="F9" s="13" t="inlineStr">
        <is>
          <t>82.05%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354   ·   Overvotes: 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279</v>
      </c>
      <c r="F14" s="20" t="n">
        <v>0.788135593220339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43</v>
      </c>
      <c r="F15" s="25" t="n">
        <v>0.1214689265536723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12</v>
      </c>
      <c r="F16" s="30" t="n">
        <v>0.03389830508474576</v>
      </c>
      <c r="G16" s="21" t="inlineStr">
        <is>
          <t>█</t>
        </is>
      </c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12</v>
      </c>
      <c r="F17" s="30" t="n">
        <v>0.03389830508474576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8</v>
      </c>
      <c r="F18" s="40" t="n">
        <v>0.02259887005649718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354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346   ·   Overvotes: 4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311</v>
      </c>
      <c r="F32" s="20" t="n">
        <v>0.8988439306358381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34</v>
      </c>
      <c r="F33" s="25" t="n">
        <v>0.09826589595375723</v>
      </c>
      <c r="G33" s="44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</v>
      </c>
      <c r="F34" s="30" t="n">
        <v>0.002890173410404624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346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686   ·   Overvotes: 8   ·   Undervotes: 28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280</v>
      </c>
      <c r="F43" s="20" t="n">
        <v>0.4081632653061225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198</v>
      </c>
      <c r="F44" s="25" t="n">
        <v>0.2886297376093295</v>
      </c>
      <c r="G44" s="44" t="inlineStr">
        <is>
          <t>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176</v>
      </c>
      <c r="F45" s="30" t="n">
        <v>0.2565597667638484</v>
      </c>
      <c r="G45" s="42" t="inlineStr">
        <is>
          <t>█████████████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28</v>
      </c>
      <c r="F46" s="35" t="n">
        <v>0.04081632653061224</v>
      </c>
      <c r="G46" s="21" t="inlineStr">
        <is>
          <t>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</v>
      </c>
      <c r="F47" s="40" t="n">
        <v>0.002915451895043732</v>
      </c>
      <c r="G47" s="26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</v>
      </c>
      <c r="F48" s="35" t="n">
        <v>0.002915451895043732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0</v>
      </c>
      <c r="F49" s="40" t="n">
        <v>0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686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345   ·   Overvotes: 1   ·   Undervotes: 15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310</v>
      </c>
      <c r="F56" s="20" t="n">
        <v>0.8985507246376812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30</v>
      </c>
      <c r="F57" s="25" t="n">
        <v>0.08695652173913043</v>
      </c>
      <c r="G57" s="44" t="inlineStr">
        <is>
          <t>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4</v>
      </c>
      <c r="F58" s="30" t="n">
        <v>0.01159420289855072</v>
      </c>
      <c r="G58" s="42" t="inlineStr"/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</v>
      </c>
      <c r="F59" s="35" t="n">
        <v>0.002898550724637681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345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349   ·   Overvotes: 3   ·   Undervotes: 9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319</v>
      </c>
      <c r="F67" s="20" t="n">
        <v>0.9140401146131805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29</v>
      </c>
      <c r="F68" s="25" t="n">
        <v>0.0830945558739255</v>
      </c>
      <c r="G68" s="44" t="inlineStr">
        <is>
          <t>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</v>
      </c>
      <c r="F69" s="30" t="n">
        <v>0.002865329512893983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349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339   ·   Overvotes: 0   ·   Undervotes: 22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304</v>
      </c>
      <c r="F75" s="20" t="n">
        <v>0.8967551622418879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33</v>
      </c>
      <c r="F76" s="25" t="n">
        <v>0.09734513274336283</v>
      </c>
      <c r="G76" s="44" t="inlineStr">
        <is>
          <t>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</v>
      </c>
      <c r="F77" s="30" t="n">
        <v>0.005899705014749262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339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347   ·   Overvotes: 3   ·   Undervotes: 11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257</v>
      </c>
      <c r="F83" s="20" t="n">
        <v>0.7406340057636888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53</v>
      </c>
      <c r="F84" s="25" t="n">
        <v>0.1527377521613833</v>
      </c>
      <c r="G84" s="44" t="inlineStr">
        <is>
          <t>████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24</v>
      </c>
      <c r="F85" s="30" t="n">
        <v>0.069164265129683</v>
      </c>
      <c r="G85" s="42" t="inlineStr">
        <is>
          <t>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10</v>
      </c>
      <c r="F86" s="35" t="n">
        <v>0.02881844380403458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0.002881844380403458</v>
      </c>
      <c r="G87" s="2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0.002881844380403458</v>
      </c>
      <c r="G88" s="49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0.002881844380403458</v>
      </c>
      <c r="G89" s="45" t="inlineStr"/>
    </row>
    <row r="90" ht="18" customHeight="1">
      <c r="A90" s="32" t="n">
        <v>8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8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347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36170150</t>
        </is>
      </c>
      <c r="B97" s="60" t="inlineStr">
        <is>
          <t>0191A, 0192A, 0192B</t>
        </is>
      </c>
      <c r="C97" s="61" t="inlineStr">
        <is>
          <t>BRGY PATANI</t>
        </is>
      </c>
      <c r="D97" s="62" t="n">
        <v>440</v>
      </c>
      <c r="E97" s="62" t="n">
        <v>361</v>
      </c>
      <c r="F97" s="63" t="n">
        <v>0.8205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RAPASUN MSU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377</t>
        </is>
      </c>
      <c r="B9" s="9" t="n"/>
      <c r="C9" s="13" t="inlineStr">
        <is>
          <t>372</t>
        </is>
      </c>
      <c r="D9" s="11" t="n"/>
      <c r="E9" s="13" t="inlineStr">
        <is>
          <t>372</t>
        </is>
      </c>
      <c r="F9" s="13" t="inlineStr">
        <is>
          <t>98.67%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357   ·   Overvotes: 10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284</v>
      </c>
      <c r="F14" s="20" t="n">
        <v>0.7955182072829131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</v>
      </c>
      <c r="F15" s="25" t="n">
        <v>0.06162464985994398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16</v>
      </c>
      <c r="F16" s="30" t="n">
        <v>0.04481792717086835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13</v>
      </c>
      <c r="F17" s="35" t="n">
        <v>0.03641456582633053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12</v>
      </c>
      <c r="F18" s="40" t="n">
        <v>0.03361344537815126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7</v>
      </c>
      <c r="F19" s="35" t="n">
        <v>0.0196078431372549</v>
      </c>
      <c r="G19" s="49" t="inlineStr"/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2</v>
      </c>
      <c r="F20" s="40" t="n">
        <v>0.005602240896358543</v>
      </c>
      <c r="G20" s="21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0.002801120448179272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357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363   ·   Overvotes: 3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338</v>
      </c>
      <c r="F32" s="20" t="n">
        <v>0.931129476584022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23</v>
      </c>
      <c r="F33" s="25" t="n">
        <v>0.06336088154269973</v>
      </c>
      <c r="G33" s="44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2</v>
      </c>
      <c r="F34" s="30" t="n">
        <v>0.005509641873278237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363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680   ·   Overvotes: 6   ·   Undervotes: 58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278</v>
      </c>
      <c r="F43" s="20" t="n">
        <v>0.4088235294117647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261</v>
      </c>
      <c r="F44" s="25" t="n">
        <v>0.3838235294117647</v>
      </c>
      <c r="G44" s="44" t="inlineStr">
        <is>
          <t>███████████████████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67</v>
      </c>
      <c r="F45" s="30" t="n">
        <v>0.09852941176470588</v>
      </c>
      <c r="G45" s="42" t="inlineStr">
        <is>
          <t>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66</v>
      </c>
      <c r="F46" s="35" t="n">
        <v>0.09705882352941177</v>
      </c>
      <c r="G46" s="21" t="inlineStr">
        <is>
          <t>█████</t>
        </is>
      </c>
    </row>
    <row r="47" ht="18" customHeight="1">
      <c r="A47" s="37" t="n">
        <v>5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0.004411764705882353</v>
      </c>
      <c r="G47" s="26" t="inlineStr"/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2</v>
      </c>
      <c r="F48" s="35" t="n">
        <v>0.002941176470588235</v>
      </c>
      <c r="G48" s="49" t="inlineStr"/>
    </row>
    <row r="49" ht="18" customHeight="1">
      <c r="A49" s="37" t="n">
        <v>6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2</v>
      </c>
      <c r="F49" s="40" t="n">
        <v>0.002941176470588235</v>
      </c>
      <c r="G49" s="45" t="inlineStr"/>
    </row>
    <row r="50" ht="18" customHeight="1">
      <c r="A50" s="32" t="n">
        <v>8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1</v>
      </c>
      <c r="F50" s="35" t="n">
        <v>0.001470588235294118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680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353   ·   Overvotes: 3   ·   Undervotes: 16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315</v>
      </c>
      <c r="F56" s="20" t="n">
        <v>0.8923512747875354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25</v>
      </c>
      <c r="F57" s="25" t="n">
        <v>0.07082152974504249</v>
      </c>
      <c r="G57" s="44" t="inlineStr">
        <is>
          <t>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10</v>
      </c>
      <c r="F58" s="30" t="n">
        <v>0.028328611898017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3</v>
      </c>
      <c r="F59" s="35" t="n">
        <v>0.0084985835694051</v>
      </c>
      <c r="G59" s="21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5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353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361   ·   Overvotes: 2   ·   Undervotes: 9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332</v>
      </c>
      <c r="F67" s="20" t="n">
        <v>0.9196675900277008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25</v>
      </c>
      <c r="F68" s="25" t="n">
        <v>0.06925207756232687</v>
      </c>
      <c r="G68" s="44" t="inlineStr">
        <is>
          <t>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4</v>
      </c>
      <c r="F69" s="30" t="n">
        <v>0.0110803324099723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361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349   ·   Overvotes: 2   ·   Undervotes: 21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276</v>
      </c>
      <c r="F75" s="20" t="n">
        <v>0.7908309455587392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63</v>
      </c>
      <c r="F76" s="25" t="n">
        <v>0.1805157593123209</v>
      </c>
      <c r="G76" s="44" t="inlineStr">
        <is>
          <t>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10</v>
      </c>
      <c r="F77" s="30" t="n">
        <v>0.02865329512893983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349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364   ·   Overvotes: 3   ·   Undervotes: 5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293</v>
      </c>
      <c r="F83" s="20" t="n">
        <v>0.804945054945055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46</v>
      </c>
      <c r="F84" s="25" t="n">
        <v>0.1263736263736264</v>
      </c>
      <c r="G84" s="44" t="inlineStr">
        <is>
          <t>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20</v>
      </c>
      <c r="F85" s="30" t="n">
        <v>0.05494505494505494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0.005494505494505495</v>
      </c>
      <c r="G86" s="21" t="inlineStr"/>
    </row>
    <row r="87" ht="18" customHeight="1">
      <c r="A87" s="37" t="n">
        <v>4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</v>
      </c>
      <c r="F87" s="40" t="n">
        <v>0.005494505494505495</v>
      </c>
      <c r="G87" s="2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0.002747252747252747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7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7</v>
      </c>
      <c r="B91" s="37" t="inlineStr">
        <is>
          <t>5</t>
        </is>
      </c>
      <c r="C91" s="38" t="inlineStr">
        <is>
          <t>GUMBILA, DATUTENG</t>
        </is>
      </c>
      <c r="D91" s="37" t="inlineStr">
        <is>
          <t>BFP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7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364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36170151</t>
        </is>
      </c>
      <c r="B97" s="60" t="inlineStr">
        <is>
          <t>0193A, 0194A, 0195A</t>
        </is>
      </c>
      <c r="C97" s="61" t="inlineStr">
        <is>
          <t>BRGY RAPASUN</t>
        </is>
      </c>
      <c r="D97" s="62" t="n">
        <v>377</v>
      </c>
      <c r="E97" s="62" t="n">
        <v>372</v>
      </c>
      <c r="F97" s="63" t="n">
        <v>0.9867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RAYA MADAYA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803</t>
        </is>
      </c>
      <c r="B9" s="9" t="n"/>
      <c r="C9" s="13" t="inlineStr">
        <is>
          <t>709</t>
        </is>
      </c>
      <c r="D9" s="11" t="n"/>
      <c r="E9" s="13" t="inlineStr">
        <is>
          <t>709</t>
        </is>
      </c>
      <c r="F9" s="13" t="inlineStr">
        <is>
          <t>88.29%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703   ·   Overvotes: 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602</v>
      </c>
      <c r="F14" s="20" t="n">
        <v>0.8563300142247511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44</v>
      </c>
      <c r="F15" s="25" t="n">
        <v>0.06258890469416785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28</v>
      </c>
      <c r="F16" s="30" t="n">
        <v>0.03982930298719772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26</v>
      </c>
      <c r="F17" s="35" t="n">
        <v>0.03698435277382646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</v>
      </c>
      <c r="F18" s="40" t="n">
        <v>0.001422475106685633</v>
      </c>
      <c r="G18" s="21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0.001422475106685633</v>
      </c>
      <c r="G19" s="45" t="inlineStr"/>
    </row>
    <row r="20" ht="18" customHeight="1">
      <c r="A20" s="37" t="n">
        <v>5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0.001422475106685633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703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699   ·   Overvotes: 0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688</v>
      </c>
      <c r="F32" s="20" t="n">
        <v>0.9842632331902719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DIANALAN, RUDY</t>
        </is>
      </c>
      <c r="D33" s="22" t="inlineStr">
        <is>
          <t>PRO BM</t>
        </is>
      </c>
      <c r="E33" s="24" t="n">
        <v>7</v>
      </c>
      <c r="F33" s="25" t="n">
        <v>0.01001430615164521</v>
      </c>
      <c r="G33" s="44" t="inlineStr"/>
    </row>
    <row r="34" ht="18" customHeight="1">
      <c r="A34" s="27" t="n">
        <v>3</v>
      </c>
      <c r="B34" s="27" t="inlineStr">
        <is>
          <t>5</t>
        </is>
      </c>
      <c r="C34" s="28" t="inlineStr">
        <is>
          <t>TAHER, ADBULRAHMAN</t>
        </is>
      </c>
      <c r="D34" s="27" t="inlineStr">
        <is>
          <t>UBJP</t>
        </is>
      </c>
      <c r="E34" s="29" t="n">
        <v>4</v>
      </c>
      <c r="F34" s="30" t="n">
        <v>0.005722460658082976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699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716   ·   Overvotes: 0   ·   Undervotes: 702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8</t>
        </is>
      </c>
      <c r="C43" s="18" t="inlineStr">
        <is>
          <t>YU EKEY, ONGPIN</t>
        </is>
      </c>
      <c r="D43" s="17" t="inlineStr">
        <is>
          <t>BFP</t>
        </is>
      </c>
      <c r="E43" s="19" t="n">
        <v>688</v>
      </c>
      <c r="F43" s="20" t="n">
        <v>0.9608938547486033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10</v>
      </c>
      <c r="F44" s="25" t="n">
        <v>0.01396648044692737</v>
      </c>
      <c r="G44" s="44" t="inlineStr"/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7</v>
      </c>
      <c r="F45" s="30" t="n">
        <v>0.009776536312849162</v>
      </c>
      <c r="G45" s="42" t="inlineStr"/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4</v>
      </c>
      <c r="F46" s="35" t="n">
        <v>0.00558659217877095</v>
      </c>
      <c r="G46" s="21" t="inlineStr"/>
    </row>
    <row r="47" ht="18" customHeight="1">
      <c r="A47" s="37" t="n">
        <v>4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4</v>
      </c>
      <c r="F47" s="40" t="n">
        <v>0.00558659217877095</v>
      </c>
      <c r="G47" s="26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</v>
      </c>
      <c r="F48" s="35" t="n">
        <v>0.004189944134078212</v>
      </c>
      <c r="G48" s="49" t="inlineStr"/>
    </row>
    <row r="49" ht="18" customHeight="1">
      <c r="A49" s="37" t="n">
        <v>7</v>
      </c>
      <c r="B49" s="37" t="inlineStr">
        <is>
          <t>2</t>
        </is>
      </c>
      <c r="C49" s="38" t="inlineStr">
        <is>
          <t>ANAYATIN, SUSANA</t>
        </is>
      </c>
      <c r="D49" s="37" t="inlineStr">
        <is>
          <t>BFP</t>
        </is>
      </c>
      <c r="E49" s="39" t="n">
        <v>0</v>
      </c>
      <c r="F49" s="40" t="n">
        <v>0</v>
      </c>
      <c r="G49" s="45" t="inlineStr"/>
    </row>
    <row r="50" ht="18" customHeight="1">
      <c r="A50" s="32" t="n">
        <v>7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716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699   ·   Overvotes: 0   ·   Undervotes: 10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1</t>
        </is>
      </c>
      <c r="C56" s="18" t="inlineStr">
        <is>
          <t>JUMAIDE, DAYANGCARLSUM</t>
        </is>
      </c>
      <c r="D56" s="17" t="inlineStr">
        <is>
          <t>TPWC</t>
        </is>
      </c>
      <c r="E56" s="19" t="n">
        <v>384</v>
      </c>
      <c r="F56" s="20" t="n">
        <v>0.5493562231759657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305</v>
      </c>
      <c r="F57" s="25" t="n">
        <v>0.4363376251788269</v>
      </c>
      <c r="G57" s="44" t="inlineStr">
        <is>
          <t>████████████████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6</v>
      </c>
      <c r="F58" s="30" t="n">
        <v>0.008583690987124463</v>
      </c>
      <c r="G58" s="42" t="inlineStr"/>
    </row>
    <row r="59" ht="18" customHeight="1">
      <c r="A59" s="32" t="n">
        <v>4</v>
      </c>
      <c r="B59" s="32" t="inlineStr">
        <is>
          <t>5</t>
        </is>
      </c>
      <c r="C59" s="33" t="inlineStr">
        <is>
          <t>SILONGAN, AIDA</t>
        </is>
      </c>
      <c r="D59" s="32" t="inlineStr">
        <is>
          <t>UBJP</t>
        </is>
      </c>
      <c r="E59" s="34" t="n">
        <v>4</v>
      </c>
      <c r="F59" s="35" t="n">
        <v>0.005722460658082976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699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704   ·   Overvotes: 1   ·   Undervotes: 4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694</v>
      </c>
      <c r="F67" s="20" t="n">
        <v>0.9857954545454546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8</v>
      </c>
      <c r="F68" s="25" t="n">
        <v>0.01136363636363636</v>
      </c>
      <c r="G68" s="44" t="inlineStr"/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</v>
      </c>
      <c r="F69" s="30" t="n">
        <v>0.002840909090909091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704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699   ·   Overvotes: 1   ·   Undervotes: 9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693</v>
      </c>
      <c r="F75" s="20" t="n">
        <v>0.9914163090128756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3</v>
      </c>
      <c r="F76" s="25" t="n">
        <v>0.004291845493562232</v>
      </c>
      <c r="G76" s="44" t="inlineStr"/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3</v>
      </c>
      <c r="F77" s="25" t="n">
        <v>0.004291845493562232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699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700   ·   Overvotes: 1   ·   Undervotes: 8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450</v>
      </c>
      <c r="F83" s="20" t="n">
        <v>0.6428571428571429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159</v>
      </c>
      <c r="F84" s="25" t="n">
        <v>0.2271428571428571</v>
      </c>
      <c r="G84" s="44" t="inlineStr">
        <is>
          <t>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89</v>
      </c>
      <c r="F85" s="30" t="n">
        <v>0.1271428571428571</v>
      </c>
      <c r="G85" s="42" t="inlineStr">
        <is>
          <t>████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0.001428571428571429</v>
      </c>
      <c r="G86" s="21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0.001428571428571429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6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6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6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700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36170090</t>
        </is>
      </c>
      <c r="B97" s="60" t="inlineStr">
        <is>
          <t>0121A, 0121B, 0122A</t>
        </is>
      </c>
      <c r="C97" s="61" t="inlineStr">
        <is>
          <t>BRGY RAYA MADAYA 1</t>
        </is>
      </c>
      <c r="D97" s="62" t="n">
        <v>424</v>
      </c>
      <c r="E97" s="62" t="n">
        <v>384</v>
      </c>
      <c r="F97" s="63" t="n">
        <v>0.9056999999999999</v>
      </c>
      <c r="G97" s="60" t="inlineStr">
        <is>
          <t>RECEIVED</t>
        </is>
      </c>
    </row>
    <row r="98">
      <c r="A98" s="60" t="inlineStr">
        <is>
          <t>36170091</t>
        </is>
      </c>
      <c r="B98" s="60" t="inlineStr">
        <is>
          <t>0122B, 0123A, 0124A</t>
        </is>
      </c>
      <c r="C98" s="61" t="inlineStr">
        <is>
          <t>BRGY RAYA MADAYA 1</t>
        </is>
      </c>
      <c r="D98" s="62" t="n">
        <v>379</v>
      </c>
      <c r="E98" s="62" t="n">
        <v>325</v>
      </c>
      <c r="F98" s="63" t="n">
        <v>0.8575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RAYA MADAYA 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973</t>
        </is>
      </c>
      <c r="B9" s="9" t="n"/>
      <c r="C9" s="13" t="inlineStr">
        <is>
          <t>923</t>
        </is>
      </c>
      <c r="D9" s="11" t="n"/>
      <c r="E9" s="13" t="inlineStr">
        <is>
          <t>923</t>
        </is>
      </c>
      <c r="F9" s="13" t="inlineStr">
        <is>
          <t>94.86%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897   ·   Overvotes: 12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775</v>
      </c>
      <c r="F14" s="20" t="n">
        <v>0.8639910813823858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49</v>
      </c>
      <c r="F15" s="25" t="n">
        <v>0.05462653288740246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33</v>
      </c>
      <c r="F16" s="30" t="n">
        <v>0.03678929765886288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24</v>
      </c>
      <c r="F17" s="35" t="n">
        <v>0.02675585284280936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15</v>
      </c>
      <c r="F18" s="40" t="n">
        <v>0.01672240802675585</v>
      </c>
      <c r="G18" s="3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0.001114827201783724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897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903   ·   Overvotes: 3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888</v>
      </c>
      <c r="F32" s="20" t="n">
        <v>0.9833887043189369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15</v>
      </c>
      <c r="F33" s="25" t="n">
        <v>0.01661129568106312</v>
      </c>
      <c r="G33" s="44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MACALANGUN, KUYA SULTAN</t>
        </is>
      </c>
      <c r="D35" s="27" t="inlineStr">
        <is>
          <t>BAPA</t>
        </is>
      </c>
      <c r="E35" s="29" t="n">
        <v>0</v>
      </c>
      <c r="F35" s="30" t="n">
        <v>0</v>
      </c>
      <c r="G35" s="21" t="inlineStr"/>
    </row>
    <row r="36" ht="18" customHeight="1">
      <c r="A36" s="27" t="n">
        <v>3</v>
      </c>
      <c r="B36" s="27" t="inlineStr">
        <is>
          <t>4</t>
        </is>
      </c>
      <c r="C36" s="28" t="inlineStr">
        <is>
          <t>PANGANDAMAN, ALMEN</t>
        </is>
      </c>
      <c r="D36" s="27" t="inlineStr">
        <is>
          <t>IND</t>
        </is>
      </c>
      <c r="E36" s="29" t="n">
        <v>0</v>
      </c>
      <c r="F36" s="30" t="n">
        <v>0</v>
      </c>
      <c r="G36" s="26" t="inlineStr"/>
    </row>
    <row r="37" ht="18" customHeight="1">
      <c r="A37" s="27" t="n">
        <v>3</v>
      </c>
      <c r="B37" s="27" t="inlineStr">
        <is>
          <t>6</t>
        </is>
      </c>
      <c r="C37" s="28" t="inlineStr">
        <is>
          <t>TOMAWIS, ROLLY</t>
        </is>
      </c>
      <c r="D37" s="27" t="inlineStr">
        <is>
          <t>IND</t>
        </is>
      </c>
      <c r="E37" s="29" t="n">
        <v>0</v>
      </c>
      <c r="F37" s="30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903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910   ·   Overvotes: 0   ·   Undervotes: 936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434</v>
      </c>
      <c r="F43" s="20" t="n">
        <v>0.4769230769230769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322</v>
      </c>
      <c r="F44" s="25" t="n">
        <v>0.3538461538461539</v>
      </c>
      <c r="G44" s="44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46</v>
      </c>
      <c r="F45" s="30" t="n">
        <v>0.05054945054945055</v>
      </c>
      <c r="G45" s="42" t="inlineStr">
        <is>
          <t>██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41</v>
      </c>
      <c r="F46" s="35" t="n">
        <v>0.04505494505494505</v>
      </c>
      <c r="G46" s="21" t="inlineStr">
        <is>
          <t>██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33</v>
      </c>
      <c r="F47" s="40" t="n">
        <v>0.03626373626373627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31</v>
      </c>
      <c r="F48" s="35" t="n">
        <v>0.03406593406593406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2</v>
      </c>
      <c r="F49" s="40" t="n">
        <v>0.002197802197802198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</v>
      </c>
      <c r="F50" s="35" t="n">
        <v>0.001098901098901099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910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374   ·   Overvotes: 0   ·   Undervotes: 549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234</v>
      </c>
      <c r="F56" s="20" t="n">
        <v>0.6256684491978609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74</v>
      </c>
      <c r="F57" s="25" t="n">
        <v>0.1978609625668449</v>
      </c>
      <c r="G57" s="44" t="inlineStr">
        <is>
          <t>██████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49</v>
      </c>
      <c r="F58" s="30" t="n">
        <v>0.1310160427807487</v>
      </c>
      <c r="G58" s="42" t="inlineStr">
        <is>
          <t>████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10</v>
      </c>
      <c r="F59" s="35" t="n">
        <v>0.0267379679144385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4</v>
      </c>
      <c r="F60" s="40" t="n">
        <v>0.0106951871657754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3</v>
      </c>
      <c r="F61" s="35" t="n">
        <v>0.008021390374331552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374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638   ·   Overvotes: 3   ·   Undervotes: 282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504</v>
      </c>
      <c r="F67" s="20" t="n">
        <v>0.7899686520376176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105</v>
      </c>
      <c r="F68" s="25" t="n">
        <v>0.164576802507837</v>
      </c>
      <c r="G68" s="44" t="inlineStr">
        <is>
          <t>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29</v>
      </c>
      <c r="F69" s="30" t="n">
        <v>0.04545454545454546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638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406   ·   Overvotes: 1   ·   Undervotes: 516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196</v>
      </c>
      <c r="F75" s="20" t="n">
        <v>0.4827586206896552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161</v>
      </c>
      <c r="F76" s="25" t="n">
        <v>0.396551724137931</v>
      </c>
      <c r="G76" s="44" t="inlineStr">
        <is>
          <t>████████████████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49</v>
      </c>
      <c r="F77" s="30" t="n">
        <v>0.1206896551724138</v>
      </c>
      <c r="G77" s="42" t="inlineStr">
        <is>
          <t>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406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668   ·   Overvotes: 17   ·   Undervotes: 238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290</v>
      </c>
      <c r="F83" s="20" t="n">
        <v>0.4341317365269461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246</v>
      </c>
      <c r="F84" s="25" t="n">
        <v>0.3682634730538922</v>
      </c>
      <c r="G84" s="44" t="inlineStr">
        <is>
          <t>█████████████████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74</v>
      </c>
      <c r="F85" s="30" t="n">
        <v>0.1107784431137725</v>
      </c>
      <c r="G85" s="42" t="inlineStr">
        <is>
          <t>█████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27</v>
      </c>
      <c r="F86" s="35" t="n">
        <v>0.04041916167664671</v>
      </c>
      <c r="G86" s="21" t="inlineStr">
        <is>
          <t>██</t>
        </is>
      </c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17</v>
      </c>
      <c r="F87" s="40" t="n">
        <v>0.02544910179640719</v>
      </c>
      <c r="G87" s="26" t="inlineStr">
        <is>
          <t>█</t>
        </is>
      </c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7</v>
      </c>
      <c r="F88" s="35" t="n">
        <v>0.01047904191616766</v>
      </c>
      <c r="G88" s="49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3</v>
      </c>
      <c r="F89" s="40" t="n">
        <v>0.004491017964071856</v>
      </c>
      <c r="G89" s="45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2</v>
      </c>
      <c r="F90" s="35" t="n">
        <v>0.002994011976047904</v>
      </c>
      <c r="G90" s="41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1</v>
      </c>
      <c r="F91" s="40" t="n">
        <v>0.001497005988023952</v>
      </c>
      <c r="G91" s="43" t="inlineStr"/>
    </row>
    <row r="92" ht="18" customHeight="1">
      <c r="A92" s="32" t="n">
        <v>9</v>
      </c>
      <c r="B92" s="32" t="inlineStr">
        <is>
          <t>7</t>
        </is>
      </c>
      <c r="C92" s="33" t="inlineStr">
        <is>
          <t>IBAY, PANGA</t>
        </is>
      </c>
      <c r="D92" s="32" t="inlineStr">
        <is>
          <t>ISLPI</t>
        </is>
      </c>
      <c r="E92" s="34" t="n">
        <v>1</v>
      </c>
      <c r="F92" s="35" t="n">
        <v>0.001497005988023952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668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36170092</t>
        </is>
      </c>
      <c r="B97" s="60" t="inlineStr">
        <is>
          <t>0125A, 0125B, 0125C, 0125D</t>
        </is>
      </c>
      <c r="C97" s="61" t="inlineStr">
        <is>
          <t>BRGY SAGONSONGAN</t>
        </is>
      </c>
      <c r="D97" s="62" t="n">
        <v>587</v>
      </c>
      <c r="E97" s="62" t="n">
        <v>582</v>
      </c>
      <c r="F97" s="63" t="n">
        <v>0.9915</v>
      </c>
      <c r="G97" s="60" t="inlineStr">
        <is>
          <t>RECEIVED</t>
        </is>
      </c>
    </row>
    <row r="98">
      <c r="A98" s="60" t="inlineStr">
        <is>
          <t>36170093</t>
        </is>
      </c>
      <c r="B98" s="60" t="inlineStr">
        <is>
          <t>0126A, 0126B, 0126C</t>
        </is>
      </c>
      <c r="C98" s="61" t="inlineStr">
        <is>
          <t>BRGY SAGONSONGAN</t>
        </is>
      </c>
      <c r="D98" s="62" t="n">
        <v>386</v>
      </c>
      <c r="E98" s="62" t="n">
        <v>341</v>
      </c>
      <c r="F98" s="63" t="n">
        <v>0.8834000000000001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RAYA SADUC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744</t>
        </is>
      </c>
      <c r="B9" s="9" t="n"/>
      <c r="C9" s="13" t="inlineStr">
        <is>
          <t>732</t>
        </is>
      </c>
      <c r="D9" s="11" t="n"/>
      <c r="E9" s="13" t="inlineStr">
        <is>
          <t>732</t>
        </is>
      </c>
      <c r="F9" s="13" t="inlineStr">
        <is>
          <t>98.39%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698   ·   Overvotes: 21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523</v>
      </c>
      <c r="F14" s="20" t="n">
        <v>0.7492836676217765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66</v>
      </c>
      <c r="F15" s="25" t="n">
        <v>0.09455587392550144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37</v>
      </c>
      <c r="F16" s="30" t="n">
        <v>0.05300859598853868</v>
      </c>
      <c r="G16" s="21" t="inlineStr">
        <is>
          <t>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30</v>
      </c>
      <c r="F17" s="35" t="n">
        <v>0.04297994269340974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23</v>
      </c>
      <c r="F18" s="40" t="n">
        <v>0.0329512893982808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7</v>
      </c>
      <c r="F19" s="35" t="n">
        <v>0.01002865329512894</v>
      </c>
      <c r="G19" s="44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7</v>
      </c>
      <c r="F20" s="40" t="n">
        <v>0.01002865329512894</v>
      </c>
      <c r="G20" s="46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</v>
      </c>
      <c r="F21" s="35" t="n">
        <v>0.002865329512893983</v>
      </c>
      <c r="G21" s="45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</v>
      </c>
      <c r="F22" s="40" t="n">
        <v>0.002865329512893983</v>
      </c>
      <c r="G22" s="41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0.001432664756446991</v>
      </c>
      <c r="G23" s="49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3</t>
        </is>
      </c>
      <c r="C25" s="33" t="inlineStr">
        <is>
          <t>BEST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698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707   ·   Overvotes: 9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558</v>
      </c>
      <c r="F32" s="20" t="n">
        <v>0.7892503536067893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DIANALAN, RUDY</t>
        </is>
      </c>
      <c r="D33" s="22" t="inlineStr">
        <is>
          <t>PRO BM</t>
        </is>
      </c>
      <c r="E33" s="24" t="n">
        <v>120</v>
      </c>
      <c r="F33" s="25" t="n">
        <v>0.1697312588401697</v>
      </c>
      <c r="G33" s="44" t="inlineStr">
        <is>
          <t>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TAHER, ADBULRAHMAN</t>
        </is>
      </c>
      <c r="D34" s="27" t="inlineStr">
        <is>
          <t>UBJP</t>
        </is>
      </c>
      <c r="E34" s="29" t="n">
        <v>28</v>
      </c>
      <c r="F34" s="30" t="n">
        <v>0.0396039603960396</v>
      </c>
      <c r="G34" s="42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1</v>
      </c>
      <c r="F35" s="35" t="n">
        <v>0.001414427157001414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707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1,054   ·   Overvotes: 0   ·   Undervotes: 410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459</v>
      </c>
      <c r="F43" s="20" t="n">
        <v>0.4354838709677419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329</v>
      </c>
      <c r="F44" s="25" t="n">
        <v>0.3121442125237192</v>
      </c>
      <c r="G44" s="44" t="inlineStr">
        <is>
          <t>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142</v>
      </c>
      <c r="F45" s="30" t="n">
        <v>0.1347248576850095</v>
      </c>
      <c r="G45" s="42" t="inlineStr">
        <is>
          <t>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96</v>
      </c>
      <c r="F46" s="35" t="n">
        <v>0.09108159392789374</v>
      </c>
      <c r="G46" s="21" t="inlineStr">
        <is>
          <t>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17</v>
      </c>
      <c r="F47" s="40" t="n">
        <v>0.01612903225806452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5</v>
      </c>
      <c r="F48" s="35" t="n">
        <v>0.004743833017077799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4</v>
      </c>
      <c r="F49" s="40" t="n">
        <v>0.003795066413662239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2</v>
      </c>
      <c r="F50" s="35" t="n">
        <v>0.00189753320683112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1054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607   ·   Overvotes: 4   ·   Undervotes: 121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449</v>
      </c>
      <c r="F56" s="20" t="n">
        <v>0.7397034596375618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112</v>
      </c>
      <c r="F57" s="25" t="n">
        <v>0.1845140032948929</v>
      </c>
      <c r="G57" s="44" t="inlineStr">
        <is>
          <t>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24</v>
      </c>
      <c r="F58" s="30" t="n">
        <v>0.03953871499176276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11</v>
      </c>
      <c r="F59" s="35" t="n">
        <v>0.01812191103789127</v>
      </c>
      <c r="G59" s="21" t="inlineStr"/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9</v>
      </c>
      <c r="F60" s="40" t="n">
        <v>0.01482701812191104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2</v>
      </c>
      <c r="F61" s="35" t="n">
        <v>0.003294892915980231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607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677   ·   Overvotes: 1   ·   Undervotes: 54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598</v>
      </c>
      <c r="F67" s="20" t="n">
        <v>0.8833087149187593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76</v>
      </c>
      <c r="F68" s="25" t="n">
        <v>0.1122599704579025</v>
      </c>
      <c r="G68" s="44" t="inlineStr">
        <is>
          <t>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3</v>
      </c>
      <c r="F69" s="30" t="n">
        <v>0.004431314623338257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677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623   ·   Overvotes: 1   ·   Undervotes: 108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536</v>
      </c>
      <c r="F75" s="20" t="n">
        <v>0.8603531300160514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86</v>
      </c>
      <c r="F76" s="25" t="n">
        <v>0.1380417335473515</v>
      </c>
      <c r="G76" s="44" t="inlineStr">
        <is>
          <t>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</v>
      </c>
      <c r="F77" s="30" t="n">
        <v>0.001605136436597111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623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676   ·   Overvotes: 13   ·   Undervotes: 43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307</v>
      </c>
      <c r="F83" s="20" t="n">
        <v>0.4541420118343195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159</v>
      </c>
      <c r="F84" s="25" t="n">
        <v>0.235207100591716</v>
      </c>
      <c r="G84" s="44" t="inlineStr">
        <is>
          <t>██████████</t>
        </is>
      </c>
    </row>
    <row r="85" ht="18" customHeight="1">
      <c r="A85" s="27" t="n">
        <v>3</v>
      </c>
      <c r="B85" s="27" t="inlineStr">
        <is>
          <t>8</t>
        </is>
      </c>
      <c r="C85" s="28" t="inlineStr">
        <is>
          <t>MACASALONG, MARJANIE</t>
        </is>
      </c>
      <c r="D85" s="27" t="inlineStr">
        <is>
          <t>UBJP</t>
        </is>
      </c>
      <c r="E85" s="29" t="n">
        <v>142</v>
      </c>
      <c r="F85" s="30" t="n">
        <v>0.2100591715976331</v>
      </c>
      <c r="G85" s="42" t="inlineStr">
        <is>
          <t>█████████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57</v>
      </c>
      <c r="F86" s="35" t="n">
        <v>0.08431952662721894</v>
      </c>
      <c r="G86" s="21" t="inlineStr">
        <is>
          <t>████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6</v>
      </c>
      <c r="F87" s="40" t="n">
        <v>0.008875739644970414</v>
      </c>
      <c r="G87" s="2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0.002958579881656805</v>
      </c>
      <c r="G88" s="49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0.001479289940828402</v>
      </c>
      <c r="G89" s="45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1</v>
      </c>
      <c r="F90" s="35" t="n">
        <v>0.001479289940828402</v>
      </c>
      <c r="G90" s="41" t="inlineStr"/>
    </row>
    <row r="91" ht="18" customHeight="1">
      <c r="A91" s="37" t="n">
        <v>7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1</v>
      </c>
      <c r="F91" s="40" t="n">
        <v>0.001479289940828402</v>
      </c>
      <c r="G91" s="43" t="inlineStr"/>
    </row>
    <row r="92" ht="18" customHeight="1">
      <c r="A92" s="32" t="n">
        <v>10</v>
      </c>
      <c r="B92" s="32" t="inlineStr">
        <is>
          <t>5</t>
        </is>
      </c>
      <c r="C92" s="33" t="inlineStr">
        <is>
          <t>GUMBILA, DATUTENG</t>
        </is>
      </c>
      <c r="D92" s="32" t="inlineStr">
        <is>
          <t>BFP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676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36170165</t>
        </is>
      </c>
      <c r="B97" s="60" t="inlineStr">
        <is>
          <t>0212A, 0212B, 0212C</t>
        </is>
      </c>
      <c r="C97" s="61" t="inlineStr">
        <is>
          <t>BRGY PANGGAO SADUC</t>
        </is>
      </c>
      <c r="D97" s="62" t="n">
        <v>409</v>
      </c>
      <c r="E97" s="62" t="n">
        <v>405</v>
      </c>
      <c r="F97" s="63" t="n">
        <v>0.9902</v>
      </c>
      <c r="G97" s="60" t="inlineStr">
        <is>
          <t>RECEIVED</t>
        </is>
      </c>
    </row>
    <row r="98">
      <c r="A98" s="60" t="inlineStr">
        <is>
          <t>36170166</t>
        </is>
      </c>
      <c r="B98" s="60" t="inlineStr">
        <is>
          <t>0213A, 0213B</t>
        </is>
      </c>
      <c r="C98" s="61" t="inlineStr">
        <is>
          <t>BRGY PANGGAO SADUC</t>
        </is>
      </c>
      <c r="D98" s="62" t="n">
        <v>335</v>
      </c>
      <c r="E98" s="62" t="n">
        <v>327</v>
      </c>
      <c r="F98" s="63" t="n">
        <v>0.9761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ROROGAGUS EAST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469</t>
        </is>
      </c>
      <c r="B9" s="9" t="n"/>
      <c r="C9" s="13" t="inlineStr">
        <is>
          <t>422</t>
        </is>
      </c>
      <c r="D9" s="11" t="n"/>
      <c r="E9" s="13" t="inlineStr">
        <is>
          <t>422</t>
        </is>
      </c>
      <c r="F9" s="13" t="inlineStr">
        <is>
          <t>89.98%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388   ·   Overvotes: 34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197</v>
      </c>
      <c r="F14" s="20" t="n">
        <v>0.5077319587628866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82</v>
      </c>
      <c r="F15" s="25" t="n">
        <v>0.211340206185567</v>
      </c>
      <c r="G15" s="31" t="inlineStr">
        <is>
          <t>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53</v>
      </c>
      <c r="F16" s="30" t="n">
        <v>0.1365979381443299</v>
      </c>
      <c r="G16" s="21" t="inlineStr">
        <is>
          <t>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34</v>
      </c>
      <c r="F17" s="35" t="n">
        <v>0.08762886597938144</v>
      </c>
      <c r="G17" s="45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11</v>
      </c>
      <c r="F18" s="40" t="n">
        <v>0.02835051546391753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10</v>
      </c>
      <c r="F19" s="35" t="n">
        <v>0.02577319587628866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0.002577319587628866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388   ·   Overvotes: 30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311</v>
      </c>
      <c r="F32" s="20" t="n">
        <v>0.8015463917525774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74</v>
      </c>
      <c r="F33" s="25" t="n">
        <v>0.1907216494845361</v>
      </c>
      <c r="G33" s="44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MACALANGUN, KUYA SULTAN</t>
        </is>
      </c>
      <c r="D34" s="27" t="inlineStr">
        <is>
          <t>BAPA</t>
        </is>
      </c>
      <c r="E34" s="29" t="n">
        <v>3</v>
      </c>
      <c r="F34" s="30" t="n">
        <v>0.007731958762886598</v>
      </c>
      <c r="G34" s="42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DIANALAN, RUDY</t>
        </is>
      </c>
      <c r="D35" s="32" t="inlineStr">
        <is>
          <t>PRO BM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388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734   ·   Overvotes: 6   ·   Undervotes: 104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368</v>
      </c>
      <c r="F43" s="20" t="n">
        <v>0.5013623978201635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161</v>
      </c>
      <c r="F44" s="25" t="n">
        <v>0.2193460490463215</v>
      </c>
      <c r="G44" s="44" t="inlineStr">
        <is>
          <t>█████████</t>
        </is>
      </c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141</v>
      </c>
      <c r="F45" s="30" t="n">
        <v>0.1920980926430518</v>
      </c>
      <c r="G45" s="42" t="inlineStr">
        <is>
          <t>████████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35</v>
      </c>
      <c r="F46" s="35" t="n">
        <v>0.04768392370572207</v>
      </c>
      <c r="G46" s="21" t="inlineStr">
        <is>
          <t>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25</v>
      </c>
      <c r="F47" s="40" t="n">
        <v>0.0340599455040872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4</v>
      </c>
      <c r="F48" s="35" t="n">
        <v>0.005449591280653951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0</v>
      </c>
      <c r="F49" s="40" t="n">
        <v>0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734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401   ·   Overvotes: 5   ·   Undervotes: 16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380</v>
      </c>
      <c r="F56" s="20" t="n">
        <v>0.9476309226932669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11</v>
      </c>
      <c r="F57" s="25" t="n">
        <v>0.02743142144638404</v>
      </c>
      <c r="G57" s="44" t="inlineStr">
        <is>
          <t>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7</v>
      </c>
      <c r="F58" s="30" t="n">
        <v>0.01745635910224439</v>
      </c>
      <c r="G58" s="42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3</v>
      </c>
      <c r="F59" s="35" t="n">
        <v>0.007481296758104738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401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373   ·   Overvotes: 2   ·   Undervotes: 47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189</v>
      </c>
      <c r="F67" s="20" t="n">
        <v>0.5067024128686327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179</v>
      </c>
      <c r="F68" s="25" t="n">
        <v>0.4798927613941019</v>
      </c>
      <c r="G68" s="44" t="inlineStr">
        <is>
          <t>███████████████████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5</v>
      </c>
      <c r="F69" s="30" t="n">
        <v>0.01340482573726542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373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399   ·   Overvotes: 0   ·   Undervotes: 23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338</v>
      </c>
      <c r="F75" s="20" t="n">
        <v>0.8471177944862155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52</v>
      </c>
      <c r="F76" s="25" t="n">
        <v>0.1303258145363408</v>
      </c>
      <c r="G76" s="44" t="inlineStr">
        <is>
          <t>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9</v>
      </c>
      <c r="F77" s="30" t="n">
        <v>0.02255639097744361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399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404   ·   Overvotes: 7   ·   Undervotes: 11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278</v>
      </c>
      <c r="F83" s="20" t="n">
        <v>0.6881188118811881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86</v>
      </c>
      <c r="F84" s="25" t="n">
        <v>0.2128712871287129</v>
      </c>
      <c r="G84" s="44" t="inlineStr">
        <is>
          <t>██████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31</v>
      </c>
      <c r="F85" s="30" t="n">
        <v>0.07673267326732673</v>
      </c>
      <c r="G85" s="42" t="inlineStr">
        <is>
          <t>██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5</v>
      </c>
      <c r="F86" s="35" t="n">
        <v>0.01237623762376238</v>
      </c>
      <c r="G86" s="21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3</v>
      </c>
      <c r="F87" s="40" t="n">
        <v>0.007425742574257425</v>
      </c>
      <c r="G87" s="26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0.002475247524752475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7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7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7</v>
      </c>
      <c r="B92" s="32" t="inlineStr">
        <is>
          <t>7</t>
        </is>
      </c>
      <c r="C92" s="33" t="inlineStr">
        <is>
          <t>IBAY, PANGA</t>
        </is>
      </c>
      <c r="D92" s="32" t="inlineStr">
        <is>
          <t>ISLPI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404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36170152</t>
        </is>
      </c>
      <c r="B97" s="60" t="inlineStr">
        <is>
          <t>0196A, 0196B, 0197A</t>
        </is>
      </c>
      <c r="C97" s="61" t="inlineStr">
        <is>
          <t>BRGY ROROGAGUS PROPER</t>
        </is>
      </c>
      <c r="D97" s="62" t="n">
        <v>469</v>
      </c>
      <c r="E97" s="62" t="n">
        <v>422</v>
      </c>
      <c r="F97" s="63" t="n">
        <v>0.8998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ROROGAGUS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1,164</t>
        </is>
      </c>
      <c r="B9" s="9" t="n"/>
      <c r="C9" s="13" t="inlineStr">
        <is>
          <t>756</t>
        </is>
      </c>
      <c r="D9" s="11" t="n"/>
      <c r="E9" s="13" t="inlineStr">
        <is>
          <t>756</t>
        </is>
      </c>
      <c r="F9" s="13" t="inlineStr">
        <is>
          <t>64.95%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737   ·   Overvotes: 15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484</v>
      </c>
      <c r="F14" s="20" t="n">
        <v>0.6567164179104478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125</v>
      </c>
      <c r="F15" s="25" t="n">
        <v>0.169606512890095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99</v>
      </c>
      <c r="F16" s="30" t="n">
        <v>0.1343283582089552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19</v>
      </c>
      <c r="F17" s="35" t="n">
        <v>0.02578018995929444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</v>
      </c>
      <c r="F18" s="40" t="n">
        <v>0.005427408412483039</v>
      </c>
      <c r="G18" s="4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0.004070556309362279</v>
      </c>
      <c r="G19" s="42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</v>
      </c>
      <c r="F20" s="40" t="n">
        <v>0.002713704206241519</v>
      </c>
      <c r="G20" s="43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0.00135685210312076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737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700   ·   Overvotes: 4   ·   Undervotes: 52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560</v>
      </c>
      <c r="F32" s="20" t="n">
        <v>0.8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134</v>
      </c>
      <c r="F33" s="25" t="n">
        <v>0.1914285714285714</v>
      </c>
      <c r="G33" s="44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3</v>
      </c>
      <c r="F34" s="30" t="n">
        <v>0.004285714285714286</v>
      </c>
      <c r="G34" s="42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2</v>
      </c>
      <c r="F35" s="35" t="n">
        <v>0.002857142857142857</v>
      </c>
      <c r="G35" s="21" t="inlineStr"/>
    </row>
    <row r="36" ht="18" customHeight="1">
      <c r="A36" s="37" t="n">
        <v>5</v>
      </c>
      <c r="B36" s="37" t="inlineStr">
        <is>
          <t>6</t>
        </is>
      </c>
      <c r="C36" s="38" t="inlineStr">
        <is>
          <t>TOMAWIS, ROLLY</t>
        </is>
      </c>
      <c r="D36" s="37" t="inlineStr">
        <is>
          <t>IND</t>
        </is>
      </c>
      <c r="E36" s="39" t="n">
        <v>1</v>
      </c>
      <c r="F36" s="40" t="n">
        <v>0.001428571428571429</v>
      </c>
      <c r="G36" s="26" t="inlineStr"/>
    </row>
    <row r="37" ht="18" customHeight="1">
      <c r="A37" s="32" t="n">
        <v>6</v>
      </c>
      <c r="B37" s="32" t="inlineStr">
        <is>
          <t>3</t>
        </is>
      </c>
      <c r="C37" s="33" t="inlineStr">
        <is>
          <t>MACALANGUN, KUYA SULTAN</t>
        </is>
      </c>
      <c r="D37" s="32" t="inlineStr">
        <is>
          <t>BAPA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700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845   ·   Overvotes: 8   ·   Undervotes: 659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296</v>
      </c>
      <c r="F43" s="20" t="n">
        <v>0.3502958579881657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201</v>
      </c>
      <c r="F44" s="25" t="n">
        <v>0.2378698224852071</v>
      </c>
      <c r="G44" s="44" t="inlineStr">
        <is>
          <t>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200</v>
      </c>
      <c r="F45" s="30" t="n">
        <v>0.2366863905325444</v>
      </c>
      <c r="G45" s="42" t="inlineStr">
        <is>
          <t>██████████████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119</v>
      </c>
      <c r="F46" s="35" t="n">
        <v>0.1408284023668639</v>
      </c>
      <c r="G46" s="21" t="inlineStr">
        <is>
          <t>████████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10</v>
      </c>
      <c r="F47" s="40" t="n">
        <v>0.01183431952662722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9</v>
      </c>
      <c r="F48" s="35" t="n">
        <v>0.0106508875739645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8</v>
      </c>
      <c r="F49" s="40" t="n">
        <v>0.009467455621301775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2</v>
      </c>
      <c r="F50" s="35" t="n">
        <v>0.002366863905325444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845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571   ·   Overvotes: 2   ·   Undervotes: 183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350</v>
      </c>
      <c r="F56" s="20" t="n">
        <v>0.6129597197898424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185</v>
      </c>
      <c r="F57" s="25" t="n">
        <v>0.3239929947460595</v>
      </c>
      <c r="G57" s="44" t="inlineStr">
        <is>
          <t>███████████</t>
        </is>
      </c>
    </row>
    <row r="58" ht="18" customHeight="1">
      <c r="A58" s="27" t="n">
        <v>3</v>
      </c>
      <c r="B58" s="27" t="inlineStr">
        <is>
          <t>2</t>
        </is>
      </c>
      <c r="C58" s="28" t="inlineStr">
        <is>
          <t>KADATUAN, MARIAM</t>
        </is>
      </c>
      <c r="D58" s="27" t="inlineStr">
        <is>
          <t>LBIAA</t>
        </is>
      </c>
      <c r="E58" s="29" t="n">
        <v>18</v>
      </c>
      <c r="F58" s="30" t="n">
        <v>0.03152364273204904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9</v>
      </c>
      <c r="F59" s="35" t="n">
        <v>0.01576182136602452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6</t>
        </is>
      </c>
      <c r="C60" s="38" t="inlineStr">
        <is>
          <t>USOP, JEHAN</t>
        </is>
      </c>
      <c r="D60" s="37" t="inlineStr">
        <is>
          <t>BFP</t>
        </is>
      </c>
      <c r="E60" s="39" t="n">
        <v>8</v>
      </c>
      <c r="F60" s="40" t="n">
        <v>0.01401050788091068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</v>
      </c>
      <c r="F61" s="35" t="n">
        <v>0.001751313485113835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571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604   ·   Overvotes: 5   ·   Undervotes: 147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461</v>
      </c>
      <c r="F67" s="20" t="n">
        <v>0.7632450331125827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131</v>
      </c>
      <c r="F68" s="25" t="n">
        <v>0.216887417218543</v>
      </c>
      <c r="G68" s="44" t="inlineStr">
        <is>
          <t>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12</v>
      </c>
      <c r="F69" s="30" t="n">
        <v>0.01986754966887417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604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581   ·   Overvotes: 0   ·   Undervotes: 175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428</v>
      </c>
      <c r="F75" s="20" t="n">
        <v>0.7366609294320138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142</v>
      </c>
      <c r="F76" s="25" t="n">
        <v>0.2444061962134251</v>
      </c>
      <c r="G76" s="44" t="inlineStr">
        <is>
          <t>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11</v>
      </c>
      <c r="F77" s="30" t="n">
        <v>0.0189328743545611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581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618   ·   Overvotes: 8   ·   Undervotes: 130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224</v>
      </c>
      <c r="F83" s="20" t="n">
        <v>0.3624595469255664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196</v>
      </c>
      <c r="F84" s="25" t="n">
        <v>0.3171521035598706</v>
      </c>
      <c r="G84" s="44" t="inlineStr">
        <is>
          <t>██████████████████</t>
        </is>
      </c>
    </row>
    <row r="85" ht="18" customHeight="1">
      <c r="A85" s="27" t="n">
        <v>3</v>
      </c>
      <c r="B85" s="27" t="inlineStr">
        <is>
          <t>8</t>
        </is>
      </c>
      <c r="C85" s="28" t="inlineStr">
        <is>
          <t>MACASALONG, MARJANIE</t>
        </is>
      </c>
      <c r="D85" s="27" t="inlineStr">
        <is>
          <t>UBJP</t>
        </is>
      </c>
      <c r="E85" s="29" t="n">
        <v>170</v>
      </c>
      <c r="F85" s="30" t="n">
        <v>0.2750809061488673</v>
      </c>
      <c r="G85" s="42" t="inlineStr">
        <is>
          <t>███████████████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11</v>
      </c>
      <c r="F86" s="35" t="n">
        <v>0.01779935275080906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5</v>
      </c>
      <c r="F87" s="40" t="n">
        <v>0.008090614886731391</v>
      </c>
      <c r="G87" s="26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5</v>
      </c>
      <c r="F88" s="35" t="n">
        <v>0.008090614886731391</v>
      </c>
      <c r="G88" s="49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3</v>
      </c>
      <c r="F89" s="40" t="n">
        <v>0.004854368932038835</v>
      </c>
      <c r="G89" s="45" t="inlineStr"/>
    </row>
    <row r="90" ht="18" customHeight="1">
      <c r="A90" s="32" t="n">
        <v>8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</v>
      </c>
      <c r="F90" s="35" t="n">
        <v>0.003236245954692557</v>
      </c>
      <c r="G90" s="41" t="inlineStr"/>
    </row>
    <row r="91" ht="18" customHeight="1">
      <c r="A91" s="37" t="n">
        <v>9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1</v>
      </c>
      <c r="F91" s="40" t="n">
        <v>0.001618122977346278</v>
      </c>
      <c r="G91" s="43" t="inlineStr"/>
    </row>
    <row r="92" ht="18" customHeight="1">
      <c r="A92" s="32" t="n">
        <v>9</v>
      </c>
      <c r="B92" s="32" t="inlineStr">
        <is>
          <t>7</t>
        </is>
      </c>
      <c r="C92" s="33" t="inlineStr">
        <is>
          <t>IBAY, PANGA</t>
        </is>
      </c>
      <c r="D92" s="32" t="inlineStr">
        <is>
          <t>ISLPI</t>
        </is>
      </c>
      <c r="E92" s="34" t="n">
        <v>1</v>
      </c>
      <c r="F92" s="35" t="n">
        <v>0.001618122977346278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618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36170153</t>
        </is>
      </c>
      <c r="B97" s="60" t="inlineStr">
        <is>
          <t>0198A, 0198B, 0198C</t>
        </is>
      </c>
      <c r="C97" s="61" t="inlineStr">
        <is>
          <t>BRGY BITO BUADI PARBA</t>
        </is>
      </c>
      <c r="D97" s="62" t="n">
        <v>588</v>
      </c>
      <c r="E97" s="62" t="n">
        <v>405</v>
      </c>
      <c r="F97" s="63" t="n">
        <v>0.6888</v>
      </c>
      <c r="G97" s="60" t="inlineStr">
        <is>
          <t>RECEIVED</t>
        </is>
      </c>
    </row>
    <row r="98">
      <c r="A98" s="60" t="inlineStr">
        <is>
          <t>36170154</t>
        </is>
      </c>
      <c r="B98" s="60" t="inlineStr">
        <is>
          <t>0199A, 0199B, 0199C</t>
        </is>
      </c>
      <c r="C98" s="61" t="inlineStr">
        <is>
          <t>BRGY BITO BUADI PARBA</t>
        </is>
      </c>
      <c r="D98" s="62" t="n">
        <v>576</v>
      </c>
      <c r="E98" s="62" t="n">
        <v>351</v>
      </c>
      <c r="F98" s="63" t="n">
        <v>0.6093999999999999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SABALA MANAO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3617116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1,042</t>
        </is>
      </c>
      <c r="B9" s="9" t="n"/>
      <c r="C9" s="13" t="inlineStr">
        <is>
          <t>1,032</t>
        </is>
      </c>
      <c r="D9" s="11" t="n"/>
      <c r="E9" s="13" t="inlineStr">
        <is>
          <t>1,032</t>
        </is>
      </c>
      <c r="F9" s="13" t="inlineStr">
        <is>
          <t>99.04%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993   ·   Overvotes: 24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850</v>
      </c>
      <c r="F14" s="20" t="n">
        <v>0.8559919436052367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79</v>
      </c>
      <c r="F15" s="25" t="n">
        <v>0.07955689828801611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44</v>
      </c>
      <c r="F16" s="30" t="n">
        <v>0.04431017119838872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16</v>
      </c>
      <c r="F17" s="35" t="n">
        <v>0.01611278952668681</v>
      </c>
      <c r="G17" s="26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</v>
      </c>
      <c r="F18" s="40" t="n">
        <v>0.004028197381671702</v>
      </c>
      <c r="G18" s="4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6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993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1,012   ·   Overvotes: 2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930</v>
      </c>
      <c r="F32" s="20" t="n">
        <v>0.9189723320158103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43</v>
      </c>
      <c r="F33" s="25" t="n">
        <v>0.0424901185770751</v>
      </c>
      <c r="G33" s="44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30</v>
      </c>
      <c r="F34" s="30" t="n">
        <v>0.02964426877470356</v>
      </c>
      <c r="G34" s="42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7</v>
      </c>
      <c r="F35" s="35" t="n">
        <v>0.00691699604743083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2</v>
      </c>
      <c r="F36" s="40" t="n">
        <v>0.001976284584980237</v>
      </c>
      <c r="G36" s="26" t="inlineStr"/>
    </row>
    <row r="37" ht="18" customHeight="1">
      <c r="A37" s="32" t="n">
        <v>6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1012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1,234   ·   Overvotes: 4   ·   Undervotes: 826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620</v>
      </c>
      <c r="F43" s="20" t="n">
        <v>0.5024311183144247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517</v>
      </c>
      <c r="F44" s="25" t="n">
        <v>0.4189627228525122</v>
      </c>
      <c r="G44" s="44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53</v>
      </c>
      <c r="F45" s="30" t="n">
        <v>0.04294975688816856</v>
      </c>
      <c r="G45" s="42" t="inlineStr">
        <is>
          <t>██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16</v>
      </c>
      <c r="F46" s="35" t="n">
        <v>0.01296596434359805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15</v>
      </c>
      <c r="F47" s="40" t="n">
        <v>0.01215559157212318</v>
      </c>
      <c r="G47" s="26" t="inlineStr"/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12</v>
      </c>
      <c r="F48" s="35" t="n">
        <v>0.009724473257698542</v>
      </c>
      <c r="G48" s="49" t="inlineStr"/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</v>
      </c>
      <c r="F49" s="40" t="n">
        <v>0.0008103727714748784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1234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602   ·   Overvotes: 4   ·   Undervotes: 426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519</v>
      </c>
      <c r="F56" s="20" t="n">
        <v>0.8621262458471761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43</v>
      </c>
      <c r="F57" s="25" t="n">
        <v>0.07142857142857142</v>
      </c>
      <c r="G57" s="44" t="inlineStr">
        <is>
          <t>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29</v>
      </c>
      <c r="F58" s="30" t="n">
        <v>0.04817275747508306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8</v>
      </c>
      <c r="F59" s="35" t="n">
        <v>0.0132890365448505</v>
      </c>
      <c r="G59" s="21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2</v>
      </c>
      <c r="F60" s="40" t="n">
        <v>0.003322259136212625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</v>
      </c>
      <c r="F61" s="35" t="n">
        <v>0.001661129568106312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602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740   ·   Overvotes: 3   ·   Undervotes: 289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672</v>
      </c>
      <c r="F67" s="20" t="n">
        <v>0.9081081081081082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55</v>
      </c>
      <c r="F68" s="25" t="n">
        <v>0.07432432432432433</v>
      </c>
      <c r="G68" s="44" t="inlineStr">
        <is>
          <t>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13</v>
      </c>
      <c r="F69" s="30" t="n">
        <v>0.01756756756756757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740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519   ·   Overvotes: 5   ·   Undervotes: 508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251</v>
      </c>
      <c r="F75" s="20" t="n">
        <v>0.4836223506743738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157</v>
      </c>
      <c r="F76" s="25" t="n">
        <v>0.302504816955684</v>
      </c>
      <c r="G76" s="44" t="inlineStr">
        <is>
          <t>█████████████</t>
        </is>
      </c>
    </row>
    <row r="77" ht="18" customHeight="1">
      <c r="A77" s="27" t="n">
        <v>3</v>
      </c>
      <c r="B77" s="27" t="inlineStr">
        <is>
          <t>3</t>
        </is>
      </c>
      <c r="C77" s="28" t="inlineStr">
        <is>
          <t>EBIL, MUHAMMAD NADZIR</t>
        </is>
      </c>
      <c r="D77" s="27" t="inlineStr">
        <is>
          <t>UBJP</t>
        </is>
      </c>
      <c r="E77" s="29" t="n">
        <v>111</v>
      </c>
      <c r="F77" s="30" t="n">
        <v>0.2138728323699422</v>
      </c>
      <c r="G77" s="42" t="inlineStr">
        <is>
          <t>█████████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519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931   ·   Overvotes: 15   ·   Undervotes: 86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437</v>
      </c>
      <c r="F83" s="20" t="n">
        <v>0.4693877551020408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425</v>
      </c>
      <c r="F84" s="25" t="n">
        <v>0.4564983888292159</v>
      </c>
      <c r="G84" s="44" t="inlineStr">
        <is>
          <t>███████████████████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46</v>
      </c>
      <c r="F85" s="30" t="n">
        <v>0.04940923737916219</v>
      </c>
      <c r="G85" s="42" t="inlineStr">
        <is>
          <t>██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10</v>
      </c>
      <c r="F86" s="35" t="n">
        <v>0.01074113856068743</v>
      </c>
      <c r="G86" s="21" t="inlineStr"/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6</v>
      </c>
      <c r="F87" s="40" t="n">
        <v>0.00644468313641246</v>
      </c>
      <c r="G87" s="26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3</v>
      </c>
      <c r="F88" s="35" t="n">
        <v>0.00322234156820623</v>
      </c>
      <c r="G88" s="49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2</v>
      </c>
      <c r="F89" s="40" t="n">
        <v>0.002148227712137487</v>
      </c>
      <c r="G89" s="45" t="inlineStr"/>
    </row>
    <row r="90" ht="18" customHeight="1">
      <c r="A90" s="32" t="n">
        <v>8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1</v>
      </c>
      <c r="F90" s="35" t="n">
        <v>0.001074113856068743</v>
      </c>
      <c r="G90" s="41" t="inlineStr"/>
    </row>
    <row r="91" ht="18" customHeight="1">
      <c r="A91" s="37" t="n">
        <v>8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1</v>
      </c>
      <c r="F91" s="40" t="n">
        <v>0.001074113856068743</v>
      </c>
      <c r="G91" s="43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931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36170155</t>
        </is>
      </c>
      <c r="B97" s="60" t="inlineStr">
        <is>
          <t>0200A, 0200B, 0200C</t>
        </is>
      </c>
      <c r="C97" s="61" t="inlineStr">
        <is>
          <t>BRGY SAGONSONGAN</t>
        </is>
      </c>
      <c r="D97" s="62" t="n">
        <v>528</v>
      </c>
      <c r="E97" s="62" t="n">
        <v>523</v>
      </c>
      <c r="F97" s="63" t="n">
        <v>0.9904999999999999</v>
      </c>
      <c r="G97" s="60" t="inlineStr">
        <is>
          <t>RECEIVED</t>
        </is>
      </c>
    </row>
    <row r="98">
      <c r="A98" s="60" t="inlineStr">
        <is>
          <t>36170156</t>
        </is>
      </c>
      <c r="B98" s="60" t="inlineStr">
        <is>
          <t>0201A, 0201B, 0201C</t>
        </is>
      </c>
      <c r="C98" s="61" t="inlineStr">
        <is>
          <t>BRGY SAGONSONGAN</t>
        </is>
      </c>
      <c r="D98" s="62" t="n">
        <v>514</v>
      </c>
      <c r="E98" s="62" t="n">
        <v>509</v>
      </c>
      <c r="F98" s="63" t="n">
        <v>0.9903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SABALA MANAO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3617117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764</t>
        </is>
      </c>
      <c r="B9" s="9" t="n"/>
      <c r="C9" s="13" t="inlineStr">
        <is>
          <t>689</t>
        </is>
      </c>
      <c r="D9" s="11" t="n"/>
      <c r="E9" s="13" t="inlineStr">
        <is>
          <t>689</t>
        </is>
      </c>
      <c r="F9" s="13" t="inlineStr">
        <is>
          <t>90.18%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676   ·   Overvotes: 11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305</v>
      </c>
      <c r="F14" s="20" t="n">
        <v>0.4511834319526627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196</v>
      </c>
      <c r="F15" s="25" t="n">
        <v>0.2899408284023668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71</v>
      </c>
      <c r="F16" s="30" t="n">
        <v>0.1050295857988166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60</v>
      </c>
      <c r="F17" s="35" t="n">
        <v>0.08875739644970414</v>
      </c>
      <c r="G17" s="31" t="inlineStr">
        <is>
          <t>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21</v>
      </c>
      <c r="F18" s="40" t="n">
        <v>0.03106508875739645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12</v>
      </c>
      <c r="F19" s="35" t="n">
        <v>0.01775147928994083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7</v>
      </c>
      <c r="F20" s="40" t="n">
        <v>0.01035502958579882</v>
      </c>
      <c r="G20" s="41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4</v>
      </c>
      <c r="F21" s="35" t="n">
        <v>0.005917159763313609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676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671   ·   Overvotes: 0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611</v>
      </c>
      <c r="F32" s="20" t="n">
        <v>0.9105812220566319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53</v>
      </c>
      <c r="F33" s="25" t="n">
        <v>0.07898658718330849</v>
      </c>
      <c r="G33" s="44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3</v>
      </c>
      <c r="F34" s="30" t="n">
        <v>0.004470938897168405</v>
      </c>
      <c r="G34" s="42" t="inlineStr"/>
    </row>
    <row r="35" ht="18" customHeight="1">
      <c r="A35" s="27" t="n">
        <v>3</v>
      </c>
      <c r="B35" s="27" t="inlineStr">
        <is>
          <t>6</t>
        </is>
      </c>
      <c r="C35" s="28" t="inlineStr">
        <is>
          <t>TOMAWIS, ROLLY</t>
        </is>
      </c>
      <c r="D35" s="27" t="inlineStr">
        <is>
          <t>IND</t>
        </is>
      </c>
      <c r="E35" s="29" t="n">
        <v>3</v>
      </c>
      <c r="F35" s="30" t="n">
        <v>0.004470938897168405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1</v>
      </c>
      <c r="F36" s="40" t="n">
        <v>0.001490312965722802</v>
      </c>
      <c r="G36" s="26" t="inlineStr"/>
    </row>
    <row r="37" ht="18" customHeight="1">
      <c r="A37" s="32" t="n">
        <v>6</v>
      </c>
      <c r="B37" s="32" t="inlineStr">
        <is>
          <t>4</t>
        </is>
      </c>
      <c r="C37" s="33" t="inlineStr">
        <is>
          <t>PANGANDAMAN, ALMEN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671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687   ·   Overvotes: 0   ·   Undervotes: 691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329</v>
      </c>
      <c r="F43" s="20" t="n">
        <v>0.4788937409024746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138</v>
      </c>
      <c r="F44" s="25" t="n">
        <v>0.2008733624454148</v>
      </c>
      <c r="G44" s="44" t="inlineStr">
        <is>
          <t>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96</v>
      </c>
      <c r="F45" s="30" t="n">
        <v>0.1397379912663755</v>
      </c>
      <c r="G45" s="42" t="inlineStr">
        <is>
          <t>██████</t>
        </is>
      </c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96</v>
      </c>
      <c r="F46" s="30" t="n">
        <v>0.1397379912663755</v>
      </c>
      <c r="G46" s="21" t="inlineStr">
        <is>
          <t>██████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13</v>
      </c>
      <c r="F47" s="40" t="n">
        <v>0.01892285298398836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11</v>
      </c>
      <c r="F48" s="35" t="n">
        <v>0.01601164483260553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2</v>
      </c>
      <c r="F49" s="40" t="n">
        <v>0.002911208151382824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2</v>
      </c>
      <c r="F50" s="35" t="n">
        <v>0.002911208151382824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687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410   ·   Overvotes: 1   ·   Undervotes: 278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284</v>
      </c>
      <c r="F56" s="20" t="n">
        <v>0.6926829268292682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66</v>
      </c>
      <c r="F57" s="25" t="n">
        <v>0.1609756097560976</v>
      </c>
      <c r="G57" s="44" t="inlineStr">
        <is>
          <t>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48</v>
      </c>
      <c r="F58" s="30" t="n">
        <v>0.1170731707317073</v>
      </c>
      <c r="G58" s="42" t="inlineStr">
        <is>
          <t>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5</v>
      </c>
      <c r="F59" s="35" t="n">
        <v>0.01219512195121951</v>
      </c>
      <c r="G59" s="21" t="inlineStr"/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4</v>
      </c>
      <c r="F60" s="40" t="n">
        <v>0.00975609756097561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3</v>
      </c>
      <c r="F61" s="35" t="n">
        <v>0.007317073170731708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410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579   ·   Overvotes: 2   ·   Undervotes: 108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522</v>
      </c>
      <c r="F67" s="20" t="n">
        <v>0.9015544041450777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53</v>
      </c>
      <c r="F68" s="25" t="n">
        <v>0.09153713298791019</v>
      </c>
      <c r="G68" s="44" t="inlineStr">
        <is>
          <t>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4</v>
      </c>
      <c r="F69" s="30" t="n">
        <v>0.006908462867012089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579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508   ·   Overvotes: 0   ·   Undervotes: 181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385</v>
      </c>
      <c r="F75" s="20" t="n">
        <v>0.7578740157480315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66</v>
      </c>
      <c r="F76" s="25" t="n">
        <v>0.1299212598425197</v>
      </c>
      <c r="G76" s="44" t="inlineStr">
        <is>
          <t>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57</v>
      </c>
      <c r="F77" s="30" t="n">
        <v>0.1122047244094488</v>
      </c>
      <c r="G77" s="42" t="inlineStr">
        <is>
          <t>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508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656   ·   Overvotes: 7   ·   Undervotes: 26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320</v>
      </c>
      <c r="F83" s="20" t="n">
        <v>0.4878048780487805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319</v>
      </c>
      <c r="F84" s="25" t="n">
        <v>0.486280487804878</v>
      </c>
      <c r="G84" s="44" t="inlineStr">
        <is>
          <t>████████████████████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14</v>
      </c>
      <c r="F85" s="30" t="n">
        <v>0.02134146341463415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0.001524390243902439</v>
      </c>
      <c r="G86" s="21" t="inlineStr"/>
    </row>
    <row r="87" ht="18" customHeight="1">
      <c r="A87" s="37" t="n">
        <v>4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0.001524390243902439</v>
      </c>
      <c r="G87" s="26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0.001524390243902439</v>
      </c>
      <c r="G88" s="49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7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7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7</v>
      </c>
      <c r="B92" s="32" t="inlineStr">
        <is>
          <t>7</t>
        </is>
      </c>
      <c r="C92" s="33" t="inlineStr">
        <is>
          <t>IBAY, PANGA</t>
        </is>
      </c>
      <c r="D92" s="32" t="inlineStr">
        <is>
          <t>ISLPI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656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36170157</t>
        </is>
      </c>
      <c r="B97" s="60" t="inlineStr">
        <is>
          <t>0202A, 0202B, 0202C</t>
        </is>
      </c>
      <c r="C97" s="61" t="inlineStr">
        <is>
          <t>BRGY ROROGAGUS PROPER</t>
        </is>
      </c>
      <c r="D97" s="62" t="n">
        <v>480</v>
      </c>
      <c r="E97" s="62" t="n">
        <v>438</v>
      </c>
      <c r="F97" s="63" t="n">
        <v>0.9125</v>
      </c>
      <c r="G97" s="60" t="inlineStr">
        <is>
          <t>RECEIVED</t>
        </is>
      </c>
    </row>
    <row r="98">
      <c r="A98" s="60" t="inlineStr">
        <is>
          <t>36170158</t>
        </is>
      </c>
      <c r="B98" s="60" t="inlineStr">
        <is>
          <t>0203A, 0203B</t>
        </is>
      </c>
      <c r="C98" s="61" t="inlineStr">
        <is>
          <t>BRGY ROROGAGUS PROPER</t>
        </is>
      </c>
      <c r="D98" s="62" t="n">
        <v>284</v>
      </c>
      <c r="E98" s="62" t="n">
        <v>251</v>
      </c>
      <c r="F98" s="63" t="n">
        <v>0.8837999999999999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SADUC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3617118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1,087</t>
        </is>
      </c>
      <c r="B9" s="9" t="n"/>
      <c r="C9" s="13" t="inlineStr">
        <is>
          <t>1,051</t>
        </is>
      </c>
      <c r="D9" s="11" t="n"/>
      <c r="E9" s="13" t="inlineStr">
        <is>
          <t>1,051</t>
        </is>
      </c>
      <c r="F9" s="13" t="inlineStr">
        <is>
          <t>96.69%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1,023   ·   Overvotes: 24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539</v>
      </c>
      <c r="F14" s="20" t="n">
        <v>0.5268817204301075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209</v>
      </c>
      <c r="F15" s="25" t="n">
        <v>0.2043010752688172</v>
      </c>
      <c r="G15" s="31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115</v>
      </c>
      <c r="F16" s="30" t="n">
        <v>0.1124144672531769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100</v>
      </c>
      <c r="F17" s="35" t="n">
        <v>0.09775171065493646</v>
      </c>
      <c r="G17" s="21" t="inlineStr">
        <is>
          <t>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23</v>
      </c>
      <c r="F18" s="40" t="n">
        <v>0.02248289345063539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17</v>
      </c>
      <c r="F19" s="35" t="n">
        <v>0.0166177908113392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9</v>
      </c>
      <c r="F20" s="40" t="n">
        <v>0.008797653958944282</v>
      </c>
      <c r="G20" s="44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4</v>
      </c>
      <c r="F21" s="35" t="n">
        <v>0.003910068426197458</v>
      </c>
      <c r="G21" s="41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4</v>
      </c>
      <c r="F22" s="40" t="n">
        <v>0.003910068426197458</v>
      </c>
      <c r="G22" s="46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2</v>
      </c>
      <c r="F23" s="35" t="n">
        <v>0.001955034213098729</v>
      </c>
      <c r="G23" s="48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0.0009775171065493646</v>
      </c>
      <c r="G24" s="49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12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1023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993   ·   Overvotes: 14   ·   Undervotes: 44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568</v>
      </c>
      <c r="F32" s="20" t="n">
        <v>0.5720040281973817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DIANALAN, RUDY</t>
        </is>
      </c>
      <c r="D33" s="22" t="inlineStr">
        <is>
          <t>PRO BM</t>
        </is>
      </c>
      <c r="E33" s="24" t="n">
        <v>304</v>
      </c>
      <c r="F33" s="25" t="n">
        <v>0.3061430010070493</v>
      </c>
      <c r="G33" s="44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TAHER, ADBULRAHMAN</t>
        </is>
      </c>
      <c r="D34" s="27" t="inlineStr">
        <is>
          <t>UBJP</t>
        </is>
      </c>
      <c r="E34" s="29" t="n">
        <v>89</v>
      </c>
      <c r="F34" s="30" t="n">
        <v>0.08962739174219536</v>
      </c>
      <c r="G34" s="42" t="inlineStr">
        <is>
          <t>███</t>
        </is>
      </c>
    </row>
    <row r="35" ht="18" customHeight="1">
      <c r="A35" s="32" t="n">
        <v>4</v>
      </c>
      <c r="B35" s="32" t="inlineStr">
        <is>
          <t>6</t>
        </is>
      </c>
      <c r="C35" s="33" t="inlineStr">
        <is>
          <t>TOMAWIS, ROLLY</t>
        </is>
      </c>
      <c r="D35" s="32" t="inlineStr">
        <is>
          <t>IND</t>
        </is>
      </c>
      <c r="E35" s="34" t="n">
        <v>31</v>
      </c>
      <c r="F35" s="35" t="n">
        <v>0.03121852970795569</v>
      </c>
      <c r="G35" s="21" t="inlineStr">
        <is>
          <t>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1</v>
      </c>
      <c r="F36" s="40" t="n">
        <v>0.001007049345417925</v>
      </c>
      <c r="G36" s="26" t="inlineStr"/>
    </row>
    <row r="37" ht="18" customHeight="1">
      <c r="A37" s="32" t="n">
        <v>6</v>
      </c>
      <c r="B37" s="32" t="inlineStr">
        <is>
          <t>4</t>
        </is>
      </c>
      <c r="C37" s="33" t="inlineStr">
        <is>
          <t>PANGANDAMAN, ALMEN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993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1,356   ·   Overvotes: 0   ·   Undervotes: 746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406</v>
      </c>
      <c r="F43" s="20" t="n">
        <v>0.2994100294985251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355</v>
      </c>
      <c r="F44" s="25" t="n">
        <v>0.2617994100294985</v>
      </c>
      <c r="G44" s="44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271</v>
      </c>
      <c r="F45" s="30" t="n">
        <v>0.1998525073746313</v>
      </c>
      <c r="G45" s="42" t="inlineStr">
        <is>
          <t>█████████████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262</v>
      </c>
      <c r="F46" s="35" t="n">
        <v>0.1932153392330384</v>
      </c>
      <c r="G46" s="21" t="inlineStr">
        <is>
          <t>█████████████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35</v>
      </c>
      <c r="F47" s="40" t="n">
        <v>0.02581120943952802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13</v>
      </c>
      <c r="F48" s="35" t="n">
        <v>0.009587020648967551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7</v>
      </c>
      <c r="F49" s="40" t="n">
        <v>0.005162241887905605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7</v>
      </c>
      <c r="F50" s="35" t="n">
        <v>0.005162241887905605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1356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834   ·   Overvotes: 6   ·   Undervotes: 211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433</v>
      </c>
      <c r="F56" s="20" t="n">
        <v>0.5191846522781774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345</v>
      </c>
      <c r="F57" s="25" t="n">
        <v>0.4136690647482014</v>
      </c>
      <c r="G57" s="44" t="inlineStr">
        <is>
          <t>████████████████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39</v>
      </c>
      <c r="F58" s="30" t="n">
        <v>0.04676258992805755</v>
      </c>
      <c r="G58" s="42" t="inlineStr">
        <is>
          <t>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6</v>
      </c>
      <c r="F59" s="35" t="n">
        <v>0.007194244604316547</v>
      </c>
      <c r="G59" s="21" t="inlineStr"/>
    </row>
    <row r="60" ht="18" customHeight="1">
      <c r="A60" s="37" t="n">
        <v>4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6</v>
      </c>
      <c r="F60" s="40" t="n">
        <v>0.007194244604316547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5</v>
      </c>
      <c r="F61" s="35" t="n">
        <v>0.005995203836930456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834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874   ·   Overvotes: 4   ·   Undervotes: 173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619</v>
      </c>
      <c r="F67" s="20" t="n">
        <v>0.7082379862700229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229</v>
      </c>
      <c r="F68" s="25" t="n">
        <v>0.2620137299771167</v>
      </c>
      <c r="G68" s="44" t="inlineStr">
        <is>
          <t>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26</v>
      </c>
      <c r="F69" s="30" t="n">
        <v>0.02974828375286041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874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859   ·   Overvotes: 1   ·   Undervotes: 191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600</v>
      </c>
      <c r="F75" s="20" t="n">
        <v>0.6984866123399301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237</v>
      </c>
      <c r="F76" s="25" t="n">
        <v>0.2759022118742724</v>
      </c>
      <c r="G76" s="44" t="inlineStr">
        <is>
          <t>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22</v>
      </c>
      <c r="F77" s="30" t="n">
        <v>0.02561117578579744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859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927   ·   Overvotes: 15   ·   Undervotes: 109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435</v>
      </c>
      <c r="F83" s="20" t="n">
        <v>0.4692556634304207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188</v>
      </c>
      <c r="F84" s="25" t="n">
        <v>0.2028047464940669</v>
      </c>
      <c r="G84" s="44" t="inlineStr">
        <is>
          <t>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165</v>
      </c>
      <c r="F85" s="30" t="n">
        <v>0.1779935275080906</v>
      </c>
      <c r="G85" s="42" t="inlineStr">
        <is>
          <t>████████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105</v>
      </c>
      <c r="F86" s="35" t="n">
        <v>0.1132686084142395</v>
      </c>
      <c r="G86" s="21" t="inlineStr">
        <is>
          <t>█████</t>
        </is>
      </c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12</v>
      </c>
      <c r="F87" s="40" t="n">
        <v>0.01294498381877023</v>
      </c>
      <c r="G87" s="26" t="inlineStr">
        <is>
          <t>█</t>
        </is>
      </c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6</v>
      </c>
      <c r="F88" s="35" t="n">
        <v>0.006472491909385114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5</v>
      </c>
      <c r="F89" s="40" t="n">
        <v>0.005393743257820928</v>
      </c>
      <c r="G89" s="45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4</v>
      </c>
      <c r="F90" s="35" t="n">
        <v>0.004314994606256742</v>
      </c>
      <c r="G90" s="41" t="inlineStr"/>
    </row>
    <row r="91" ht="18" customHeight="1">
      <c r="A91" s="37" t="n">
        <v>8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4</v>
      </c>
      <c r="F91" s="40" t="n">
        <v>0.004314994606256742</v>
      </c>
      <c r="G91" s="43" t="inlineStr"/>
    </row>
    <row r="92" ht="18" customHeight="1">
      <c r="A92" s="32" t="n">
        <v>10</v>
      </c>
      <c r="B92" s="32" t="inlineStr">
        <is>
          <t>2</t>
        </is>
      </c>
      <c r="C92" s="33" t="inlineStr">
        <is>
          <t>AMPATUAN, THARHATA</t>
        </is>
      </c>
      <c r="D92" s="32" t="inlineStr">
        <is>
          <t>ROYALS</t>
        </is>
      </c>
      <c r="E92" s="34" t="n">
        <v>3</v>
      </c>
      <c r="F92" s="35" t="n">
        <v>0.003236245954692557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927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36170163</t>
        </is>
      </c>
      <c r="B97" s="60" t="inlineStr">
        <is>
          <t>0210A, 0210B, 0210C</t>
        </is>
      </c>
      <c r="C97" s="61" t="inlineStr">
        <is>
          <t>BRGY PANGGAO SADUC</t>
        </is>
      </c>
      <c r="D97" s="62" t="n">
        <v>509</v>
      </c>
      <c r="E97" s="62" t="n">
        <v>494</v>
      </c>
      <c r="F97" s="63" t="n">
        <v>0.9704999999999999</v>
      </c>
      <c r="G97" s="60" t="inlineStr">
        <is>
          <t>RECEIVED</t>
        </is>
      </c>
    </row>
    <row r="98">
      <c r="A98" s="60" t="inlineStr">
        <is>
          <t>36170164</t>
        </is>
      </c>
      <c r="B98" s="60" t="inlineStr">
        <is>
          <t>0210D, 0211A, 0211B, 0211C</t>
        </is>
      </c>
      <c r="C98" s="61" t="inlineStr">
        <is>
          <t>BRGY PANGGAO SADUC</t>
        </is>
      </c>
      <c r="D98" s="62" t="n">
        <v>578</v>
      </c>
      <c r="E98" s="62" t="n">
        <v>557</v>
      </c>
      <c r="F98" s="63" t="n">
        <v>0.9637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SAGONSONGAN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495</t>
        </is>
      </c>
      <c r="B9" s="9" t="n"/>
      <c r="C9" s="13" t="inlineStr">
        <is>
          <t>476</t>
        </is>
      </c>
      <c r="D9" s="11" t="n"/>
      <c r="E9" s="13" t="inlineStr">
        <is>
          <t>476</t>
        </is>
      </c>
      <c r="F9" s="13" t="inlineStr">
        <is>
          <t>96.16%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475   ·   Overvotes: 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443</v>
      </c>
      <c r="F14" s="20" t="n">
        <v>0.9326315789473684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9</t>
        </is>
      </c>
      <c r="C15" s="23" t="inlineStr">
        <is>
          <t>MUSHAWARA</t>
        </is>
      </c>
      <c r="D15" s="22" t="inlineStr">
        <is>
          <t>—</t>
        </is>
      </c>
      <c r="E15" s="24" t="n">
        <v>10</v>
      </c>
      <c r="F15" s="25" t="n">
        <v>0.02105263157894737</v>
      </c>
      <c r="G15" s="43" t="inlineStr"/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</v>
      </c>
      <c r="F16" s="30" t="n">
        <v>0.01894736842105263</v>
      </c>
      <c r="G16" s="36" t="inlineStr"/>
    </row>
    <row r="17" ht="18" customHeight="1">
      <c r="A17" s="27" t="n">
        <v>3</v>
      </c>
      <c r="B17" s="27" t="inlineStr">
        <is>
          <t>13</t>
        </is>
      </c>
      <c r="C17" s="28" t="inlineStr">
        <is>
          <t>UBJP</t>
        </is>
      </c>
      <c r="D17" s="27" t="inlineStr">
        <is>
          <t>—</t>
        </is>
      </c>
      <c r="E17" s="29" t="n">
        <v>9</v>
      </c>
      <c r="F17" s="30" t="n">
        <v>0.01894736842105263</v>
      </c>
      <c r="G17" s="31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</v>
      </c>
      <c r="F18" s="40" t="n">
        <v>0.00631578947368421</v>
      </c>
      <c r="G18" s="2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0.002105263157894737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475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476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473</v>
      </c>
      <c r="F32" s="20" t="n">
        <v>0.9936974789915967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3</v>
      </c>
      <c r="F33" s="25" t="n">
        <v>0.006302521008403362</v>
      </c>
      <c r="G33" s="44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MACALANGUN, KUYA SULTAN</t>
        </is>
      </c>
      <c r="D35" s="27" t="inlineStr">
        <is>
          <t>BAPA</t>
        </is>
      </c>
      <c r="E35" s="29" t="n">
        <v>0</v>
      </c>
      <c r="F35" s="30" t="n">
        <v>0</v>
      </c>
      <c r="G35" s="21" t="inlineStr"/>
    </row>
    <row r="36" ht="18" customHeight="1">
      <c r="A36" s="27" t="n">
        <v>3</v>
      </c>
      <c r="B36" s="27" t="inlineStr">
        <is>
          <t>4</t>
        </is>
      </c>
      <c r="C36" s="28" t="inlineStr">
        <is>
          <t>PANGANDAMAN, ALMEN</t>
        </is>
      </c>
      <c r="D36" s="27" t="inlineStr">
        <is>
          <t>IND</t>
        </is>
      </c>
      <c r="E36" s="29" t="n">
        <v>0</v>
      </c>
      <c r="F36" s="30" t="n">
        <v>0</v>
      </c>
      <c r="G36" s="26" t="inlineStr"/>
    </row>
    <row r="37" ht="18" customHeight="1">
      <c r="A37" s="27" t="n">
        <v>3</v>
      </c>
      <c r="B37" s="27" t="inlineStr">
        <is>
          <t>6</t>
        </is>
      </c>
      <c r="C37" s="28" t="inlineStr">
        <is>
          <t>TOMAWIS, ROLLY</t>
        </is>
      </c>
      <c r="D37" s="27" t="inlineStr">
        <is>
          <t>IND</t>
        </is>
      </c>
      <c r="E37" s="29" t="n">
        <v>0</v>
      </c>
      <c r="F37" s="30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476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928   ·   Overvotes: 6   ·   Undervotes: 18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460</v>
      </c>
      <c r="F43" s="20" t="n">
        <v>0.4956896551724138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2</t>
        </is>
      </c>
      <c r="C44" s="23" t="inlineStr">
        <is>
          <t>ANAYATIN, SUSANA</t>
        </is>
      </c>
      <c r="D44" s="22" t="inlineStr">
        <is>
          <t>BFP</t>
        </is>
      </c>
      <c r="E44" s="24" t="n">
        <v>248</v>
      </c>
      <c r="F44" s="25" t="n">
        <v>0.2672413793103448</v>
      </c>
      <c r="G44" s="44" t="inlineStr">
        <is>
          <t>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218</v>
      </c>
      <c r="F45" s="30" t="n">
        <v>0.2349137931034483</v>
      </c>
      <c r="G45" s="42" t="inlineStr">
        <is>
          <t>█████████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</v>
      </c>
      <c r="F46" s="35" t="n">
        <v>0.001077586206896552</v>
      </c>
      <c r="G46" s="21" t="inlineStr"/>
    </row>
    <row r="47" ht="18" customHeight="1">
      <c r="A47" s="37" t="n">
        <v>4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</v>
      </c>
      <c r="F47" s="40" t="n">
        <v>0.001077586206896552</v>
      </c>
      <c r="G47" s="26" t="inlineStr"/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 ht="18" customHeight="1">
      <c r="A49" s="37" t="n">
        <v>6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0</v>
      </c>
      <c r="F49" s="40" t="n">
        <v>0</v>
      </c>
      <c r="G49" s="45" t="inlineStr"/>
    </row>
    <row r="50" ht="18" customHeight="1">
      <c r="A50" s="32" t="n">
        <v>6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928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475   ·   Overvotes: 0   ·   Undervotes: 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428</v>
      </c>
      <c r="F56" s="20" t="n">
        <v>0.9010526315789473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45</v>
      </c>
      <c r="F57" s="25" t="n">
        <v>0.09473684210526316</v>
      </c>
      <c r="G57" s="44" t="inlineStr">
        <is>
          <t>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1</v>
      </c>
      <c r="F58" s="30" t="n">
        <v>0.002105263157894737</v>
      </c>
      <c r="G58" s="42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1</v>
      </c>
      <c r="F59" s="30" t="n">
        <v>0.002105263157894737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475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469   ·   Overvotes: 0   ·   Undervotes: 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459</v>
      </c>
      <c r="F67" s="20" t="n">
        <v>0.9786780383795309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10</v>
      </c>
      <c r="F68" s="25" t="n">
        <v>0.02132196162046908</v>
      </c>
      <c r="G68" s="44" t="inlineStr"/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0</v>
      </c>
      <c r="F69" s="30" t="n">
        <v>0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469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447   ·   Overvotes: 0   ·   Undervotes: 29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436</v>
      </c>
      <c r="F75" s="20" t="n">
        <v>0.9753914988814317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9</v>
      </c>
      <c r="F76" s="25" t="n">
        <v>0.02013422818791946</v>
      </c>
      <c r="G76" s="44" t="inlineStr"/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</v>
      </c>
      <c r="F77" s="30" t="n">
        <v>0.004474272930648769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447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476   ·   Overvotes: 0   ·   Undervotes: 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448</v>
      </c>
      <c r="F83" s="20" t="n">
        <v>0.9411764705882353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18</v>
      </c>
      <c r="F84" s="25" t="n">
        <v>0.03781512605042017</v>
      </c>
      <c r="G84" s="44" t="inlineStr">
        <is>
          <t>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8</v>
      </c>
      <c r="F85" s="30" t="n">
        <v>0.01680672268907563</v>
      </c>
      <c r="G85" s="42" t="inlineStr"/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2</v>
      </c>
      <c r="F86" s="35" t="n">
        <v>0.004201680672268907</v>
      </c>
      <c r="G86" s="21" t="inlineStr"/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26" t="inlineStr"/>
    </row>
    <row r="88" ht="18" customHeight="1">
      <c r="A88" s="32" t="n">
        <v>5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5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5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5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5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476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36170167</t>
        </is>
      </c>
      <c r="B97" s="60" t="inlineStr">
        <is>
          <t>0214A, 0214B, 0214C</t>
        </is>
      </c>
      <c r="C97" s="61" t="inlineStr">
        <is>
          <t>BRGY SAGONSONGAN</t>
        </is>
      </c>
      <c r="D97" s="62" t="n">
        <v>495</v>
      </c>
      <c r="E97" s="62" t="n">
        <v>476</v>
      </c>
      <c r="F97" s="63" t="n">
        <v>0.9616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SANGCAY DANSALAN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3617120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740</t>
        </is>
      </c>
      <c r="B9" s="9" t="n"/>
      <c r="C9" s="13" t="inlineStr">
        <is>
          <t>723</t>
        </is>
      </c>
      <c r="D9" s="11" t="n"/>
      <c r="E9" s="13" t="inlineStr">
        <is>
          <t>723</t>
        </is>
      </c>
      <c r="F9" s="13" t="inlineStr">
        <is>
          <t>97.70%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716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595</v>
      </c>
      <c r="F14" s="20" t="n">
        <v>0.8310055865921788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112</v>
      </c>
      <c r="F15" s="25" t="n">
        <v>0.1564245810055866</v>
      </c>
      <c r="G15" s="36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</v>
      </c>
      <c r="F16" s="30" t="n">
        <v>0.008379888268156424</v>
      </c>
      <c r="G16" s="31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</v>
      </c>
      <c r="F17" s="35" t="n">
        <v>0.002793296089385475</v>
      </c>
      <c r="G17" s="2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0.001396648044692737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716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710   ·   Overvotes: 0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702</v>
      </c>
      <c r="F32" s="20" t="n">
        <v>0.9887323943661972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DIANALAN, RUDY</t>
        </is>
      </c>
      <c r="D33" s="22" t="inlineStr">
        <is>
          <t>PRO BM</t>
        </is>
      </c>
      <c r="E33" s="24" t="n">
        <v>5</v>
      </c>
      <c r="F33" s="25" t="n">
        <v>0.007042253521126761</v>
      </c>
      <c r="G33" s="44" t="inlineStr"/>
    </row>
    <row r="34" ht="18" customHeight="1">
      <c r="A34" s="27" t="n">
        <v>3</v>
      </c>
      <c r="B34" s="27" t="inlineStr">
        <is>
          <t>5</t>
        </is>
      </c>
      <c r="C34" s="28" t="inlineStr">
        <is>
          <t>TAHER, ADBULRAHMAN</t>
        </is>
      </c>
      <c r="D34" s="27" t="inlineStr">
        <is>
          <t>UBJP</t>
        </is>
      </c>
      <c r="E34" s="29" t="n">
        <v>3</v>
      </c>
      <c r="F34" s="30" t="n">
        <v>0.004225352112676056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710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756   ·   Overvotes: 0   ·   Undervotes: 690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8</t>
        </is>
      </c>
      <c r="C43" s="18" t="inlineStr">
        <is>
          <t>YU EKEY, ONGPIN</t>
        </is>
      </c>
      <c r="D43" s="17" t="inlineStr">
        <is>
          <t>BFP</t>
        </is>
      </c>
      <c r="E43" s="19" t="n">
        <v>333</v>
      </c>
      <c r="F43" s="20" t="n">
        <v>0.4404761904761905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2</t>
        </is>
      </c>
      <c r="C44" s="23" t="inlineStr">
        <is>
          <t>ANAYATIN, SUSANA</t>
        </is>
      </c>
      <c r="D44" s="22" t="inlineStr">
        <is>
          <t>BFP</t>
        </is>
      </c>
      <c r="E44" s="24" t="n">
        <v>254</v>
      </c>
      <c r="F44" s="25" t="n">
        <v>0.335978835978836</v>
      </c>
      <c r="G44" s="44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135</v>
      </c>
      <c r="F45" s="30" t="n">
        <v>0.1785714285714286</v>
      </c>
      <c r="G45" s="42" t="inlineStr">
        <is>
          <t>████████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16</v>
      </c>
      <c r="F46" s="35" t="n">
        <v>0.02116402116402116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9</v>
      </c>
      <c r="F47" s="40" t="n">
        <v>0.0119047619047619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4</v>
      </c>
      <c r="F48" s="35" t="n">
        <v>0.005291005291005291</v>
      </c>
      <c r="G48" s="49" t="inlineStr"/>
    </row>
    <row r="49" ht="18" customHeight="1">
      <c r="A49" s="37" t="n">
        <v>6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4</v>
      </c>
      <c r="F49" s="40" t="n">
        <v>0.005291005291005291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</v>
      </c>
      <c r="F50" s="35" t="n">
        <v>0.001322751322751323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756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403   ·   Overvotes: 1   ·   Undervotes: 319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6</t>
        </is>
      </c>
      <c r="C56" s="18" t="inlineStr">
        <is>
          <t>USOP, JEHAN</t>
        </is>
      </c>
      <c r="D56" s="17" t="inlineStr">
        <is>
          <t>BFP</t>
        </is>
      </c>
      <c r="E56" s="19" t="n">
        <v>343</v>
      </c>
      <c r="F56" s="20" t="n">
        <v>0.8511166253101737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22</v>
      </c>
      <c r="F57" s="25" t="n">
        <v>0.05459057071960298</v>
      </c>
      <c r="G57" s="44" t="inlineStr">
        <is>
          <t>█</t>
        </is>
      </c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22</v>
      </c>
      <c r="F58" s="25" t="n">
        <v>0.05459057071960298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9</v>
      </c>
      <c r="F59" s="35" t="n">
        <v>0.02233250620347394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6</v>
      </c>
      <c r="F60" s="40" t="n">
        <v>0.01488833746898263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</v>
      </c>
      <c r="F61" s="35" t="n">
        <v>0.002481389578163772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403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435   ·   Overvotes: 3   ·   Undervotes: 285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3</t>
        </is>
      </c>
      <c r="C67" s="18" t="inlineStr">
        <is>
          <t>IBRAHIM, NUR-JAMIL</t>
        </is>
      </c>
      <c r="D67" s="17" t="inlineStr">
        <is>
          <t>BFP</t>
        </is>
      </c>
      <c r="E67" s="19" t="n">
        <v>352</v>
      </c>
      <c r="F67" s="20" t="n">
        <v>0.8091954022988506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72</v>
      </c>
      <c r="F68" s="25" t="n">
        <v>0.1655172413793103</v>
      </c>
      <c r="G68" s="44" t="inlineStr">
        <is>
          <t>████</t>
        </is>
      </c>
    </row>
    <row r="69" ht="18" customHeight="1">
      <c r="A69" s="27" t="n">
        <v>3</v>
      </c>
      <c r="B69" s="27" t="inlineStr">
        <is>
          <t>1</t>
        </is>
      </c>
      <c r="C69" s="28" t="inlineStr">
        <is>
          <t>ABBAS, SULFFY</t>
        </is>
      </c>
      <c r="D69" s="27" t="inlineStr">
        <is>
          <t>UBJP</t>
        </is>
      </c>
      <c r="E69" s="29" t="n">
        <v>11</v>
      </c>
      <c r="F69" s="30" t="n">
        <v>0.02528735632183908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435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406   ·   Overvotes: 0   ·   Undervotes: 317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2</t>
        </is>
      </c>
      <c r="C75" s="18" t="inlineStr">
        <is>
          <t>BORHAN, MARHAN</t>
        </is>
      </c>
      <c r="D75" s="17" t="inlineStr">
        <is>
          <t>BFP</t>
        </is>
      </c>
      <c r="E75" s="19" t="n">
        <v>354</v>
      </c>
      <c r="F75" s="20" t="n">
        <v>0.8719211822660099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27</v>
      </c>
      <c r="F76" s="25" t="n">
        <v>0.06650246305418719</v>
      </c>
      <c r="G76" s="44" t="inlineStr">
        <is>
          <t>██</t>
        </is>
      </c>
    </row>
    <row r="77" ht="18" customHeight="1">
      <c r="A77" s="27" t="n">
        <v>3</v>
      </c>
      <c r="B77" s="27" t="inlineStr">
        <is>
          <t>3</t>
        </is>
      </c>
      <c r="C77" s="28" t="inlineStr">
        <is>
          <t>EBIL, MUHAMMAD NADZIR</t>
        </is>
      </c>
      <c r="D77" s="27" t="inlineStr">
        <is>
          <t>UBJP</t>
        </is>
      </c>
      <c r="E77" s="29" t="n">
        <v>25</v>
      </c>
      <c r="F77" s="30" t="n">
        <v>0.06157635467980296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406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478   ·   Overvotes: 22   ·   Undervotes: 223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212</v>
      </c>
      <c r="F83" s="20" t="n">
        <v>0.4435146443514644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192</v>
      </c>
      <c r="F84" s="25" t="n">
        <v>0.401673640167364</v>
      </c>
      <c r="G84" s="44" t="inlineStr">
        <is>
          <t>██████████████████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56</v>
      </c>
      <c r="F85" s="30" t="n">
        <v>0.1171548117154812</v>
      </c>
      <c r="G85" s="42" t="inlineStr">
        <is>
          <t>█████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15</v>
      </c>
      <c r="F86" s="35" t="n">
        <v>0.03138075313807531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2</v>
      </c>
      <c r="F87" s="40" t="n">
        <v>0.004184100418410041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0.002092050209205021</v>
      </c>
      <c r="G88" s="49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7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7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478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36170057</t>
        </is>
      </c>
      <c r="B97" s="60" t="inlineStr">
        <is>
          <t>0069A, 0069B, 0070A</t>
        </is>
      </c>
      <c r="C97" s="61" t="inlineStr">
        <is>
          <t>BRGY SAGONSONGAN  MARAWI CITY</t>
        </is>
      </c>
      <c r="D97" s="62" t="n">
        <v>456</v>
      </c>
      <c r="E97" s="62" t="n">
        <v>446</v>
      </c>
      <c r="F97" s="63" t="n">
        <v>0.9781</v>
      </c>
      <c r="G97" s="60" t="inlineStr">
        <is>
          <t>RECEIVED</t>
        </is>
      </c>
    </row>
    <row r="98">
      <c r="A98" s="60" t="inlineStr">
        <is>
          <t>36170058</t>
        </is>
      </c>
      <c r="B98" s="60" t="inlineStr">
        <is>
          <t>0071A, 0072A</t>
        </is>
      </c>
      <c r="C98" s="61" t="inlineStr">
        <is>
          <t>BRGY SAGONSONGAN  MARAWI CITY</t>
        </is>
      </c>
      <c r="D98" s="62" t="n">
        <v>284</v>
      </c>
      <c r="E98" s="62" t="n">
        <v>277</v>
      </c>
      <c r="F98" s="63" t="n">
        <v>0.9754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SOMIORANG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3617123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467</t>
        </is>
      </c>
      <c r="B9" s="9" t="n"/>
      <c r="C9" s="13" t="inlineStr">
        <is>
          <t>289</t>
        </is>
      </c>
      <c r="D9" s="11" t="n"/>
      <c r="E9" s="13" t="inlineStr">
        <is>
          <t>289</t>
        </is>
      </c>
      <c r="F9" s="13" t="inlineStr">
        <is>
          <t>61.88%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285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158</v>
      </c>
      <c r="F14" s="20" t="n">
        <v>0.5543859649122806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55</v>
      </c>
      <c r="F15" s="25" t="n">
        <v>0.1929824561403509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45</v>
      </c>
      <c r="F16" s="30" t="n">
        <v>0.1578947368421053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24</v>
      </c>
      <c r="F17" s="35" t="n">
        <v>0.08421052631578947</v>
      </c>
      <c r="G17" s="21" t="inlineStr">
        <is>
          <t>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</v>
      </c>
      <c r="F18" s="40" t="n">
        <v>0.007017543859649123</v>
      </c>
      <c r="G18" s="43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0.003508771929824561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285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279   ·   Overvotes: 4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195</v>
      </c>
      <c r="F32" s="20" t="n">
        <v>0.6989247311827957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80</v>
      </c>
      <c r="F33" s="25" t="n">
        <v>0.2867383512544803</v>
      </c>
      <c r="G33" s="44" t="inlineStr">
        <is>
          <t>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PANGANDAMAN, ALMEN</t>
        </is>
      </c>
      <c r="D34" s="27" t="inlineStr">
        <is>
          <t>IND</t>
        </is>
      </c>
      <c r="E34" s="29" t="n">
        <v>3</v>
      </c>
      <c r="F34" s="30" t="n">
        <v>0.01075268817204301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1</v>
      </c>
      <c r="F35" s="35" t="n">
        <v>0.003584229390681004</v>
      </c>
      <c r="G35" s="21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DIANALAN, RUDY</t>
        </is>
      </c>
      <c r="D36" s="37" t="inlineStr">
        <is>
          <t>PRO BM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279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395   ·   Overvotes: 0   ·   Undervotes: 183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188</v>
      </c>
      <c r="F43" s="20" t="n">
        <v>0.4759493670886076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121</v>
      </c>
      <c r="F44" s="25" t="n">
        <v>0.3063291139240507</v>
      </c>
      <c r="G44" s="44" t="inlineStr">
        <is>
          <t>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31</v>
      </c>
      <c r="F45" s="30" t="n">
        <v>0.07848101265822785</v>
      </c>
      <c r="G45" s="42" t="inlineStr">
        <is>
          <t>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28</v>
      </c>
      <c r="F46" s="35" t="n">
        <v>0.07088607594936709</v>
      </c>
      <c r="G46" s="21" t="inlineStr">
        <is>
          <t>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17</v>
      </c>
      <c r="F47" s="40" t="n">
        <v>0.0430379746835443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8</v>
      </c>
      <c r="F48" s="35" t="n">
        <v>0.02025316455696203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1</v>
      </c>
      <c r="F49" s="40" t="n">
        <v>0.002531645569620253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1</v>
      </c>
      <c r="F50" s="35" t="n">
        <v>0.002531645569620253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395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273   ·   Overvotes: 0   ·   Undervotes: 16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238</v>
      </c>
      <c r="F56" s="20" t="n">
        <v>0.8717948717948718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21</v>
      </c>
      <c r="F57" s="25" t="n">
        <v>0.07692307692307693</v>
      </c>
      <c r="G57" s="44" t="inlineStr">
        <is>
          <t>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12</v>
      </c>
      <c r="F58" s="30" t="n">
        <v>0.04395604395604396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0.003663003663003663</v>
      </c>
      <c r="G59" s="21" t="inlineStr"/>
    </row>
    <row r="60" ht="18" customHeight="1">
      <c r="A60" s="37" t="n">
        <v>4</v>
      </c>
      <c r="B60" s="37" t="inlineStr">
        <is>
          <t>6</t>
        </is>
      </c>
      <c r="C60" s="38" t="inlineStr">
        <is>
          <t>USOP, JEHAN</t>
        </is>
      </c>
      <c r="D60" s="37" t="inlineStr">
        <is>
          <t>BFP</t>
        </is>
      </c>
      <c r="E60" s="39" t="n">
        <v>1</v>
      </c>
      <c r="F60" s="40" t="n">
        <v>0.003663003663003663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273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229   ·   Overvotes: 0   ·   Undervotes: 60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150</v>
      </c>
      <c r="F67" s="20" t="n">
        <v>0.6550218340611353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71</v>
      </c>
      <c r="F68" s="25" t="n">
        <v>0.3100436681222707</v>
      </c>
      <c r="G68" s="44" t="inlineStr">
        <is>
          <t>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8</v>
      </c>
      <c r="F69" s="30" t="n">
        <v>0.03493449781659388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229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248   ·   Overvotes: 0   ·   Undervotes: 41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138</v>
      </c>
      <c r="F75" s="20" t="n">
        <v>0.5564516129032258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95</v>
      </c>
      <c r="F76" s="25" t="n">
        <v>0.3830645161290323</v>
      </c>
      <c r="G76" s="44" t="inlineStr">
        <is>
          <t>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15</v>
      </c>
      <c r="F77" s="30" t="n">
        <v>0.06048387096774194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248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267   ·   Overvotes: 7   ·   Undervotes: 15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207</v>
      </c>
      <c r="F83" s="20" t="n">
        <v>0.7752808988764045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55</v>
      </c>
      <c r="F84" s="25" t="n">
        <v>0.2059925093632959</v>
      </c>
      <c r="G84" s="44" t="inlineStr">
        <is>
          <t>█████</t>
        </is>
      </c>
    </row>
    <row r="85" ht="18" customHeight="1">
      <c r="A85" s="27" t="n">
        <v>3</v>
      </c>
      <c r="B85" s="27" t="inlineStr">
        <is>
          <t>1</t>
        </is>
      </c>
      <c r="C85" s="28" t="inlineStr">
        <is>
          <t>AMATONDING, MANGONTAWAR</t>
        </is>
      </c>
      <c r="D85" s="27" t="inlineStr">
        <is>
          <t>RSEU</t>
        </is>
      </c>
      <c r="E85" s="29" t="n">
        <v>1</v>
      </c>
      <c r="F85" s="30" t="n">
        <v>0.003745318352059925</v>
      </c>
      <c r="G85" s="42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1</v>
      </c>
      <c r="F86" s="30" t="n">
        <v>0.003745318352059925</v>
      </c>
      <c r="G86" s="21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1</v>
      </c>
      <c r="F87" s="30" t="n">
        <v>0.003745318352059925</v>
      </c>
      <c r="G87" s="26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1</v>
      </c>
      <c r="F88" s="30" t="n">
        <v>0.003745318352059925</v>
      </c>
      <c r="G88" s="49" t="inlineStr"/>
    </row>
    <row r="89" ht="18" customHeight="1">
      <c r="A89" s="27" t="n">
        <v>3</v>
      </c>
      <c r="B89" s="27" t="inlineStr">
        <is>
          <t>9</t>
        </is>
      </c>
      <c r="C89" s="28" t="inlineStr">
        <is>
          <t>MANGUDADATU, SULTAN PAX</t>
        </is>
      </c>
      <c r="D89" s="27" t="inlineStr">
        <is>
          <t>BGC</t>
        </is>
      </c>
      <c r="E89" s="29" t="n">
        <v>1</v>
      </c>
      <c r="F89" s="30" t="n">
        <v>0.003745318352059925</v>
      </c>
      <c r="G89" s="45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8</v>
      </c>
      <c r="B91" s="37" t="inlineStr">
        <is>
          <t>5</t>
        </is>
      </c>
      <c r="C91" s="38" t="inlineStr">
        <is>
          <t>GUMBILA, DATUTENG</t>
        </is>
      </c>
      <c r="D91" s="37" t="inlineStr">
        <is>
          <t>BFP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267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36170168</t>
        </is>
      </c>
      <c r="B97" s="60" t="inlineStr">
        <is>
          <t>0215A, 0215B, 0216A</t>
        </is>
      </c>
      <c r="C97" s="61" t="inlineStr">
        <is>
          <t>BRGY BITO BUADI PARBA</t>
        </is>
      </c>
      <c r="D97" s="62" t="n">
        <v>467</v>
      </c>
      <c r="E97" s="62" t="n">
        <v>289</v>
      </c>
      <c r="F97" s="63" t="n">
        <v>0.6188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SOUTH MADAYA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3617124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590</t>
        </is>
      </c>
      <c r="B9" s="9" t="n"/>
      <c r="C9" s="13" t="inlineStr">
        <is>
          <t>589</t>
        </is>
      </c>
      <c r="D9" s="11" t="n"/>
      <c r="E9" s="13" t="inlineStr">
        <is>
          <t>589</t>
        </is>
      </c>
      <c r="F9" s="13" t="inlineStr">
        <is>
          <t>99.83%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573   ·   Overvotes: 15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455</v>
      </c>
      <c r="F14" s="20" t="n">
        <v>0.794066317626527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50</v>
      </c>
      <c r="F15" s="25" t="n">
        <v>0.08726003490401396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35</v>
      </c>
      <c r="F16" s="30" t="n">
        <v>0.06108202443280977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15</v>
      </c>
      <c r="F17" s="35" t="n">
        <v>0.02617801047120419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13</v>
      </c>
      <c r="F18" s="40" t="n">
        <v>0.02268760907504363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0.003490401396160559</v>
      </c>
      <c r="G19" s="42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0.003490401396160559</v>
      </c>
      <c r="G20" s="46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0.001745200698080279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573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583   ·   Overvotes: 4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570</v>
      </c>
      <c r="F32" s="20" t="n">
        <v>0.9777015437392796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11</v>
      </c>
      <c r="F33" s="25" t="n">
        <v>0.01886792452830189</v>
      </c>
      <c r="G33" s="44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2</v>
      </c>
      <c r="F34" s="30" t="n">
        <v>0.003430531732418525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583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1,013   ·   Overvotes: 2   ·   Undervotes: 163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404</v>
      </c>
      <c r="F43" s="20" t="n">
        <v>0.3988153998025666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396</v>
      </c>
      <c r="F44" s="25" t="n">
        <v>0.3909180651530109</v>
      </c>
      <c r="G44" s="44" t="inlineStr">
        <is>
          <t>████████████████████</t>
        </is>
      </c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88</v>
      </c>
      <c r="F45" s="30" t="n">
        <v>0.08687068114511352</v>
      </c>
      <c r="G45" s="42" t="inlineStr">
        <is>
          <t>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49</v>
      </c>
      <c r="F46" s="35" t="n">
        <v>0.04837117472852912</v>
      </c>
      <c r="G46" s="21" t="inlineStr">
        <is>
          <t>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34</v>
      </c>
      <c r="F47" s="40" t="n">
        <v>0.03356367226061204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27</v>
      </c>
      <c r="F48" s="35" t="n">
        <v>0.02665350444225074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8</v>
      </c>
      <c r="F49" s="40" t="n">
        <v>0.007897334649555774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7</v>
      </c>
      <c r="F50" s="35" t="n">
        <v>0.006910167818361303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1013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552   ·   Overvotes: 1   ·   Undervotes: 36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266</v>
      </c>
      <c r="F56" s="20" t="n">
        <v>0.4818840579710145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230</v>
      </c>
      <c r="F57" s="25" t="n">
        <v>0.4166666666666667</v>
      </c>
      <c r="G57" s="44" t="inlineStr">
        <is>
          <t>█████████████████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43</v>
      </c>
      <c r="F58" s="30" t="n">
        <v>0.07789855072463768</v>
      </c>
      <c r="G58" s="42" t="inlineStr">
        <is>
          <t>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9</v>
      </c>
      <c r="F59" s="35" t="n">
        <v>0.01630434782608696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3</v>
      </c>
      <c r="F60" s="40" t="n">
        <v>0.005434782608695652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1</v>
      </c>
      <c r="F61" s="35" t="n">
        <v>0.001811594202898551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552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557   ·   Overvotes: 2   ·   Undervotes: 30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438</v>
      </c>
      <c r="F67" s="20" t="n">
        <v>0.7863554757630161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73</v>
      </c>
      <c r="F68" s="25" t="n">
        <v>0.1310592459605027</v>
      </c>
      <c r="G68" s="44" t="inlineStr">
        <is>
          <t>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46</v>
      </c>
      <c r="F69" s="30" t="n">
        <v>0.08258527827648116</v>
      </c>
      <c r="G69" s="42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557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552   ·   Overvotes: 0   ·   Undervotes: 37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407</v>
      </c>
      <c r="F75" s="20" t="n">
        <v>0.7373188405797102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126</v>
      </c>
      <c r="F76" s="25" t="n">
        <v>0.2282608695652174</v>
      </c>
      <c r="G76" s="44" t="inlineStr">
        <is>
          <t>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19</v>
      </c>
      <c r="F77" s="30" t="n">
        <v>0.03442028985507246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552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571   ·   Overvotes: 7   ·   Undervotes: 11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299</v>
      </c>
      <c r="F83" s="20" t="n">
        <v>0.5236427320490368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159</v>
      </c>
      <c r="F84" s="25" t="n">
        <v>0.2784588441330998</v>
      </c>
      <c r="G84" s="44" t="inlineStr">
        <is>
          <t>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75</v>
      </c>
      <c r="F85" s="30" t="n">
        <v>0.1313485113835376</v>
      </c>
      <c r="G85" s="42" t="inlineStr">
        <is>
          <t>█████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14</v>
      </c>
      <c r="F86" s="35" t="n">
        <v>0.0245183887915937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9</v>
      </c>
      <c r="F87" s="40" t="n">
        <v>0.01576182136602452</v>
      </c>
      <c r="G87" s="26" t="inlineStr">
        <is>
          <t>█</t>
        </is>
      </c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6</v>
      </c>
      <c r="F88" s="35" t="n">
        <v>0.01050788091068301</v>
      </c>
      <c r="G88" s="49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4</v>
      </c>
      <c r="F89" s="40" t="n">
        <v>0.007005253940455342</v>
      </c>
      <c r="G89" s="45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2</v>
      </c>
      <c r="F90" s="35" t="n">
        <v>0.003502626970227671</v>
      </c>
      <c r="G90" s="41" t="inlineStr"/>
    </row>
    <row r="91" ht="18" customHeight="1">
      <c r="A91" s="37" t="n">
        <v>8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2</v>
      </c>
      <c r="F91" s="40" t="n">
        <v>0.003502626970227671</v>
      </c>
      <c r="G91" s="43" t="inlineStr"/>
    </row>
    <row r="92" ht="18" customHeight="1">
      <c r="A92" s="32" t="n">
        <v>10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1</v>
      </c>
      <c r="F92" s="35" t="n">
        <v>0.001751313485113835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571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36170094</t>
        </is>
      </c>
      <c r="B97" s="60" t="inlineStr">
        <is>
          <t>0127A, 0127B, 0128A, 0128B</t>
        </is>
      </c>
      <c r="C97" s="61" t="inlineStr">
        <is>
          <t>BRGY SAGONSONGAN</t>
        </is>
      </c>
      <c r="D97" s="62" t="n">
        <v>590</v>
      </c>
      <c r="E97" s="62" t="n">
        <v>589</v>
      </c>
      <c r="F97" s="63" t="n">
        <v>0.9983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SUGOD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3617125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1,471</t>
        </is>
      </c>
      <c r="B9" s="9" t="n"/>
      <c r="C9" s="13" t="inlineStr">
        <is>
          <t>1,166</t>
        </is>
      </c>
      <c r="D9" s="11" t="n"/>
      <c r="E9" s="13" t="inlineStr">
        <is>
          <t>1,166</t>
        </is>
      </c>
      <c r="F9" s="13" t="inlineStr">
        <is>
          <t>79.27%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1,106   ·   Overvotes: 49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586</v>
      </c>
      <c r="F14" s="20" t="n">
        <v>0.5298372513562387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402</v>
      </c>
      <c r="F15" s="25" t="n">
        <v>0.3634719710669078</v>
      </c>
      <c r="G15" s="3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62</v>
      </c>
      <c r="F16" s="30" t="n">
        <v>0.05605786618444846</v>
      </c>
      <c r="G16" s="44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24</v>
      </c>
      <c r="F17" s="35" t="n">
        <v>0.0216998191681736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15</v>
      </c>
      <c r="F18" s="40" t="n">
        <v>0.0135623869801085</v>
      </c>
      <c r="G18" s="21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7</v>
      </c>
      <c r="F19" s="35" t="n">
        <v>0.006329113924050633</v>
      </c>
      <c r="G19" s="41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7</v>
      </c>
      <c r="F20" s="40" t="n">
        <v>0.006329113924050633</v>
      </c>
      <c r="G20" s="36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</v>
      </c>
      <c r="F21" s="35" t="n">
        <v>0.001808318264014466</v>
      </c>
      <c r="G21" s="45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0.0009041591320072332</v>
      </c>
      <c r="G22" s="42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1106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1,112   ·   Overvotes: 17   ·   Undervotes: 37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803</v>
      </c>
      <c r="F32" s="20" t="n">
        <v>0.7221223021582733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277</v>
      </c>
      <c r="F33" s="25" t="n">
        <v>0.2491007194244604</v>
      </c>
      <c r="G33" s="44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MACALANGUN, KUYA SULTAN</t>
        </is>
      </c>
      <c r="D34" s="27" t="inlineStr">
        <is>
          <t>BAPA</t>
        </is>
      </c>
      <c r="E34" s="29" t="n">
        <v>17</v>
      </c>
      <c r="F34" s="30" t="n">
        <v>0.01528776978417266</v>
      </c>
      <c r="G34" s="42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DIANALAN, RUDY</t>
        </is>
      </c>
      <c r="D35" s="32" t="inlineStr">
        <is>
          <t>PRO BM</t>
        </is>
      </c>
      <c r="E35" s="34" t="n">
        <v>10</v>
      </c>
      <c r="F35" s="35" t="n">
        <v>0.008992805755395683</v>
      </c>
      <c r="G35" s="21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3</v>
      </c>
      <c r="F36" s="40" t="n">
        <v>0.002697841726618705</v>
      </c>
      <c r="G36" s="26" t="inlineStr"/>
    </row>
    <row r="37" ht="18" customHeight="1">
      <c r="A37" s="32" t="n">
        <v>6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2</v>
      </c>
      <c r="F37" s="35" t="n">
        <v>0.001798561151079137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1112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1,575   ·   Overvotes: 10   ·   Undervotes: 747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759</v>
      </c>
      <c r="F43" s="20" t="n">
        <v>0.4819047619047619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623</v>
      </c>
      <c r="F44" s="25" t="n">
        <v>0.3955555555555555</v>
      </c>
      <c r="G44" s="44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83</v>
      </c>
      <c r="F45" s="30" t="n">
        <v>0.0526984126984127</v>
      </c>
      <c r="G45" s="42" t="inlineStr">
        <is>
          <t>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50</v>
      </c>
      <c r="F46" s="35" t="n">
        <v>0.03174603174603174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23</v>
      </c>
      <c r="F47" s="40" t="n">
        <v>0.0146031746031746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16</v>
      </c>
      <c r="F48" s="35" t="n">
        <v>0.01015873015873016</v>
      </c>
      <c r="G48" s="49" t="inlineStr"/>
    </row>
    <row r="49" ht="18" customHeight="1">
      <c r="A49" s="37" t="n">
        <v>7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12</v>
      </c>
      <c r="F49" s="40" t="n">
        <v>0.007619047619047619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9</v>
      </c>
      <c r="F50" s="35" t="n">
        <v>0.005714285714285714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1575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921   ·   Overvotes: 9   ·   Undervotes: 236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816</v>
      </c>
      <c r="F56" s="20" t="n">
        <v>0.8859934853420195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61</v>
      </c>
      <c r="F57" s="25" t="n">
        <v>0.06623235613463627</v>
      </c>
      <c r="G57" s="44" t="inlineStr">
        <is>
          <t>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20</v>
      </c>
      <c r="F58" s="30" t="n">
        <v>0.02171552660152009</v>
      </c>
      <c r="G58" s="42" t="inlineStr"/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13</v>
      </c>
      <c r="F59" s="35" t="n">
        <v>0.01411509229098806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6</v>
      </c>
      <c r="F60" s="40" t="n">
        <v>0.006514657980456026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5</v>
      </c>
      <c r="F61" s="35" t="n">
        <v>0.005428881650380022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921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913   ·   Overvotes: 3   ·   Undervotes: 250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477</v>
      </c>
      <c r="F67" s="20" t="n">
        <v>0.5224534501642936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413</v>
      </c>
      <c r="F68" s="25" t="n">
        <v>0.452354874041621</v>
      </c>
      <c r="G68" s="44" t="inlineStr">
        <is>
          <t>█████████████████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23</v>
      </c>
      <c r="F69" s="30" t="n">
        <v>0.02519167579408543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913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941   ·   Overvotes: 3   ·   Undervotes: 222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523</v>
      </c>
      <c r="F75" s="20" t="n">
        <v>0.5557917109458024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410</v>
      </c>
      <c r="F76" s="25" t="n">
        <v>0.4357066950053135</v>
      </c>
      <c r="G76" s="44" t="inlineStr">
        <is>
          <t>████████████████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8</v>
      </c>
      <c r="F77" s="30" t="n">
        <v>0.008501594048884165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941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1,022   ·   Overvotes: 28   ·   Undervotes: 116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568</v>
      </c>
      <c r="F83" s="20" t="n">
        <v>0.5557729941291585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379</v>
      </c>
      <c r="F84" s="25" t="n">
        <v>0.3708414872798435</v>
      </c>
      <c r="G84" s="44" t="inlineStr">
        <is>
          <t>█████████████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29</v>
      </c>
      <c r="F85" s="30" t="n">
        <v>0.02837573385518591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10</v>
      </c>
      <c r="F86" s="35" t="n">
        <v>0.009784735812133072</v>
      </c>
      <c r="G86" s="21" t="inlineStr"/>
    </row>
    <row r="87" ht="18" customHeight="1">
      <c r="A87" s="37" t="n">
        <v>5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8</v>
      </c>
      <c r="F87" s="40" t="n">
        <v>0.007827788649706457</v>
      </c>
      <c r="G87" s="26" t="inlineStr"/>
    </row>
    <row r="88" ht="18" customHeight="1">
      <c r="A88" s="32" t="n">
        <v>5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8</v>
      </c>
      <c r="F88" s="35" t="n">
        <v>0.007827788649706457</v>
      </c>
      <c r="G88" s="49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7</v>
      </c>
      <c r="F89" s="40" t="n">
        <v>0.00684931506849315</v>
      </c>
      <c r="G89" s="45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7</v>
      </c>
      <c r="F90" s="35" t="n">
        <v>0.00684931506849315</v>
      </c>
      <c r="G90" s="41" t="inlineStr"/>
    </row>
    <row r="91" ht="18" customHeight="1">
      <c r="A91" s="37" t="n">
        <v>9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3</v>
      </c>
      <c r="F91" s="40" t="n">
        <v>0.002935420743639922</v>
      </c>
      <c r="G91" s="43" t="inlineStr"/>
    </row>
    <row r="92" ht="18" customHeight="1">
      <c r="A92" s="32" t="n">
        <v>9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3</v>
      </c>
      <c r="F92" s="35" t="n">
        <v>0.002935420743639922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1022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36170169</t>
        </is>
      </c>
      <c r="B97" s="60" t="inlineStr">
        <is>
          <t>0217A, 0217B, 0218A</t>
        </is>
      </c>
      <c r="C97" s="61" t="inlineStr">
        <is>
          <t>BRGY SUGOD PROPER</t>
        </is>
      </c>
      <c r="D97" s="62" t="n">
        <v>578</v>
      </c>
      <c r="E97" s="62" t="n">
        <v>478</v>
      </c>
      <c r="F97" s="63" t="n">
        <v>0.8270000000000001</v>
      </c>
      <c r="G97" s="60" t="inlineStr">
        <is>
          <t>RECEIVED</t>
        </is>
      </c>
    </row>
    <row r="98">
      <c r="A98" s="60" t="inlineStr">
        <is>
          <t>36170170</t>
        </is>
      </c>
      <c r="B98" s="60" t="inlineStr">
        <is>
          <t>0218B, 0218C, 0219A</t>
        </is>
      </c>
      <c r="C98" s="61" t="inlineStr">
        <is>
          <t>BRGY SUGOD PROPER</t>
        </is>
      </c>
      <c r="D98" s="62" t="n">
        <v>442</v>
      </c>
      <c r="E98" s="62" t="n">
        <v>341</v>
      </c>
      <c r="F98" s="63" t="n">
        <v>0.7715000000000001</v>
      </c>
      <c r="G98" s="60" t="inlineStr">
        <is>
          <t>RECEIVED</t>
        </is>
      </c>
    </row>
    <row r="99">
      <c r="A99" s="60" t="inlineStr">
        <is>
          <t>36170171</t>
        </is>
      </c>
      <c r="B99" s="60" t="inlineStr">
        <is>
          <t>0219B, 0220A, 0220B</t>
        </is>
      </c>
      <c r="C99" s="61" t="inlineStr">
        <is>
          <t>BRGY SUGOD PROPER</t>
        </is>
      </c>
      <c r="D99" s="62" t="n">
        <v>451</v>
      </c>
      <c r="E99" s="62" t="n">
        <v>347</v>
      </c>
      <c r="F99" s="63" t="n">
        <v>0.7694</v>
      </c>
      <c r="G99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SULTAN COROBONG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3617147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663</t>
        </is>
      </c>
      <c r="B9" s="9" t="n"/>
      <c r="C9" s="13" t="inlineStr">
        <is>
          <t>650</t>
        </is>
      </c>
      <c r="D9" s="11" t="n"/>
      <c r="E9" s="13" t="inlineStr">
        <is>
          <t>650</t>
        </is>
      </c>
      <c r="F9" s="13" t="inlineStr">
        <is>
          <t>98.04%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597   ·   Overvotes: 48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516</v>
      </c>
      <c r="F14" s="20" t="n">
        <v>0.864321608040201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50</v>
      </c>
      <c r="F15" s="25" t="n">
        <v>0.08375209380234507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18</v>
      </c>
      <c r="F16" s="30" t="n">
        <v>0.03015075376884422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</v>
      </c>
      <c r="F17" s="35" t="n">
        <v>0.01005025125628141</v>
      </c>
      <c r="G17" s="26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</v>
      </c>
      <c r="F18" s="40" t="n">
        <v>0.006700167504187605</v>
      </c>
      <c r="G18" s="43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0.003350083752093802</v>
      </c>
      <c r="G19" s="44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0.001675041876046901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597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623   ·   Overvotes: 20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612</v>
      </c>
      <c r="F32" s="20" t="n">
        <v>0.9823434991974318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8</v>
      </c>
      <c r="F33" s="25" t="n">
        <v>0.01284109149277689</v>
      </c>
      <c r="G33" s="44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MACALANGUN, KUYA SULTAN</t>
        </is>
      </c>
      <c r="D34" s="27" t="inlineStr">
        <is>
          <t>BAPA</t>
        </is>
      </c>
      <c r="E34" s="29" t="n">
        <v>3</v>
      </c>
      <c r="F34" s="30" t="n">
        <v>0.004815409309791332</v>
      </c>
      <c r="G34" s="42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DIANALAN, RUDY</t>
        </is>
      </c>
      <c r="D35" s="32" t="inlineStr">
        <is>
          <t>PRO BM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623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946   ·   Overvotes: 14   ·   Undervotes: 340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458</v>
      </c>
      <c r="F43" s="20" t="n">
        <v>0.4841437632135306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204</v>
      </c>
      <c r="F44" s="25" t="n">
        <v>0.2156448202959831</v>
      </c>
      <c r="G44" s="44" t="inlineStr">
        <is>
          <t>█████████</t>
        </is>
      </c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80</v>
      </c>
      <c r="F45" s="30" t="n">
        <v>0.08456659619450317</v>
      </c>
      <c r="G45" s="42" t="inlineStr">
        <is>
          <t>███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67</v>
      </c>
      <c r="F46" s="35" t="n">
        <v>0.0708245243128964</v>
      </c>
      <c r="G46" s="21" t="inlineStr">
        <is>
          <t>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54</v>
      </c>
      <c r="F47" s="40" t="n">
        <v>0.05708245243128964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53</v>
      </c>
      <c r="F48" s="35" t="n">
        <v>0.05602536997885835</v>
      </c>
      <c r="G48" s="49" t="inlineStr">
        <is>
          <t>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19</v>
      </c>
      <c r="F49" s="40" t="n">
        <v>0.0200845665961945</v>
      </c>
      <c r="G49" s="45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11</v>
      </c>
      <c r="F50" s="35" t="n">
        <v>0.01162790697674419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946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439   ·   Overvotes: 12   ·   Undervotes: 199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185</v>
      </c>
      <c r="F56" s="20" t="n">
        <v>0.4214123006833713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129</v>
      </c>
      <c r="F57" s="25" t="n">
        <v>0.2938496583143508</v>
      </c>
      <c r="G57" s="44" t="inlineStr">
        <is>
          <t>██████████████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72</v>
      </c>
      <c r="F58" s="30" t="n">
        <v>0.1640091116173121</v>
      </c>
      <c r="G58" s="42" t="inlineStr">
        <is>
          <t>████████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42</v>
      </c>
      <c r="F59" s="35" t="n">
        <v>0.09567198177676538</v>
      </c>
      <c r="G59" s="21" t="inlineStr">
        <is>
          <t>█████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6</v>
      </c>
      <c r="F60" s="40" t="n">
        <v>0.01366742596810934</v>
      </c>
      <c r="G60" s="26" t="inlineStr">
        <is>
          <t>█</t>
        </is>
      </c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5</v>
      </c>
      <c r="F61" s="35" t="n">
        <v>0.01138952164009112</v>
      </c>
      <c r="G61" s="49" t="inlineStr">
        <is>
          <t>█</t>
        </is>
      </c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439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449   ·   Overvotes: 5   ·   Undervotes: 196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176</v>
      </c>
      <c r="F67" s="20" t="n">
        <v>0.3919821826280623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159</v>
      </c>
      <c r="F68" s="25" t="n">
        <v>0.354120267260579</v>
      </c>
      <c r="G68" s="44" t="inlineStr">
        <is>
          <t>██████████████████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114</v>
      </c>
      <c r="F69" s="30" t="n">
        <v>0.2538975501113586</v>
      </c>
      <c r="G69" s="42" t="inlineStr">
        <is>
          <t>█████████████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449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541   ·   Overvotes: 4   ·   Undervotes: 105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319</v>
      </c>
      <c r="F75" s="20" t="n">
        <v>0.589648798521257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133</v>
      </c>
      <c r="F76" s="25" t="n">
        <v>0.2458410351201479</v>
      </c>
      <c r="G76" s="44" t="inlineStr">
        <is>
          <t>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89</v>
      </c>
      <c r="F77" s="30" t="n">
        <v>0.1645101663585952</v>
      </c>
      <c r="G77" s="42" t="inlineStr">
        <is>
          <t>██████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541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574   ·   Overvotes: 50   ·   Undervotes: 26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299</v>
      </c>
      <c r="F83" s="20" t="n">
        <v>0.5209059233449478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241</v>
      </c>
      <c r="F84" s="25" t="n">
        <v>0.4198606271777003</v>
      </c>
      <c r="G84" s="44" t="inlineStr">
        <is>
          <t>████████████████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17</v>
      </c>
      <c r="F85" s="30" t="n">
        <v>0.02961672473867596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5</v>
      </c>
      <c r="F86" s="35" t="n">
        <v>0.008710801393728223</v>
      </c>
      <c r="G86" s="21" t="inlineStr"/>
    </row>
    <row r="87" ht="18" customHeight="1">
      <c r="A87" s="37" t="n">
        <v>5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4</v>
      </c>
      <c r="F87" s="40" t="n">
        <v>0.006968641114982578</v>
      </c>
      <c r="G87" s="26" t="inlineStr"/>
    </row>
    <row r="88" ht="18" customHeight="1">
      <c r="A88" s="32" t="n">
        <v>5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4</v>
      </c>
      <c r="F88" s="35" t="n">
        <v>0.006968641114982578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2</v>
      </c>
      <c r="F89" s="40" t="n">
        <v>0.003484320557491289</v>
      </c>
      <c r="G89" s="45" t="inlineStr"/>
    </row>
    <row r="90" ht="18" customHeight="1">
      <c r="A90" s="32" t="n">
        <v>8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0.001742160278745645</v>
      </c>
      <c r="G90" s="41" t="inlineStr"/>
    </row>
    <row r="91" ht="18" customHeight="1">
      <c r="A91" s="37" t="n">
        <v>8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1</v>
      </c>
      <c r="F91" s="40" t="n">
        <v>0.001742160278745645</v>
      </c>
      <c r="G91" s="43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574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36170191</t>
        </is>
      </c>
      <c r="B97" s="60" t="inlineStr">
        <is>
          <t>0239A, 0239B</t>
        </is>
      </c>
      <c r="C97" s="61" t="inlineStr">
        <is>
          <t>BRGY DULAY PROPER</t>
        </is>
      </c>
      <c r="D97" s="62" t="n">
        <v>330</v>
      </c>
      <c r="E97" s="62" t="n">
        <v>325</v>
      </c>
      <c r="F97" s="63" t="n">
        <v>0.9848</v>
      </c>
      <c r="G97" s="60" t="inlineStr">
        <is>
          <t>RECEIVED</t>
        </is>
      </c>
    </row>
    <row r="98">
      <c r="A98" s="60" t="inlineStr">
        <is>
          <t>36170192</t>
        </is>
      </c>
      <c r="B98" s="60" t="inlineStr">
        <is>
          <t>0239C, 0239D</t>
        </is>
      </c>
      <c r="C98" s="61" t="inlineStr">
        <is>
          <t>BRGY DULAY PROPER</t>
        </is>
      </c>
      <c r="D98" s="62" t="n">
        <v>333</v>
      </c>
      <c r="E98" s="62" t="n">
        <v>325</v>
      </c>
      <c r="F98" s="63" t="n">
        <v>0.976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SULTAN PANOROGANAN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3617148</t>
        </is>
      </c>
    </row>
    <row r="6" ht="18" customHeight="1">
      <c r="A6" s="6" t="inlineStr">
        <is>
          <t>Clustered precincts received:  1 of 2  (50.0%)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329</t>
        </is>
      </c>
      <c r="B9" s="9" t="n"/>
      <c r="C9" s="13" t="inlineStr">
        <is>
          <t>326</t>
        </is>
      </c>
      <c r="D9" s="11" t="n"/>
      <c r="E9" s="13" t="inlineStr">
        <is>
          <t>326</t>
        </is>
      </c>
      <c r="F9" s="13" t="inlineStr">
        <is>
          <t>99.09%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325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320</v>
      </c>
      <c r="F14" s="20" t="n">
        <v>0.9846153846153847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</v>
      </c>
      <c r="F15" s="25" t="n">
        <v>0.009230769230769232</v>
      </c>
      <c r="G15" s="26" t="inlineStr"/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</v>
      </c>
      <c r="F16" s="30" t="n">
        <v>0.006153846153846154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325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325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325</v>
      </c>
      <c r="F32" s="20" t="n">
        <v>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DIANALAN, RUDY</t>
        </is>
      </c>
      <c r="D33" s="22" t="inlineStr">
        <is>
          <t>PRO BM</t>
        </is>
      </c>
      <c r="E33" s="24" t="n">
        <v>0</v>
      </c>
      <c r="F33" s="25" t="n">
        <v>0</v>
      </c>
      <c r="G33" s="44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MACALANGUN, KUYA SULTAN</t>
        </is>
      </c>
      <c r="D34" s="22" t="inlineStr">
        <is>
          <t>BAPA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PANGANDAMAN, ALMEN</t>
        </is>
      </c>
      <c r="D35" s="22" t="inlineStr">
        <is>
          <t>IND</t>
        </is>
      </c>
      <c r="E35" s="24" t="n">
        <v>0</v>
      </c>
      <c r="F35" s="25" t="n">
        <v>0</v>
      </c>
      <c r="G35" s="21" t="inlineStr"/>
    </row>
    <row r="36" ht="18" customHeight="1">
      <c r="A36" s="22" t="n">
        <v>2</v>
      </c>
      <c r="B36" s="22" t="inlineStr">
        <is>
          <t>5</t>
        </is>
      </c>
      <c r="C36" s="23" t="inlineStr">
        <is>
          <t>TAHER, ADBULRAHMAN</t>
        </is>
      </c>
      <c r="D36" s="22" t="inlineStr">
        <is>
          <t>UBJP</t>
        </is>
      </c>
      <c r="E36" s="24" t="n">
        <v>0</v>
      </c>
      <c r="F36" s="25" t="n">
        <v>0</v>
      </c>
      <c r="G36" s="2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TOMAWIS, ROLLY</t>
        </is>
      </c>
      <c r="D37" s="22" t="inlineStr">
        <is>
          <t>IND</t>
        </is>
      </c>
      <c r="E37" s="24" t="n">
        <v>0</v>
      </c>
      <c r="F37" s="2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325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317   ·   Overvotes: 0   ·   Undervotes: 335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7</t>
        </is>
      </c>
      <c r="C43" s="18" t="inlineStr">
        <is>
          <t>RAMIREZ, EDGARDO</t>
        </is>
      </c>
      <c r="D43" s="17" t="inlineStr">
        <is>
          <t>C4P</t>
        </is>
      </c>
      <c r="E43" s="19" t="n">
        <v>261</v>
      </c>
      <c r="F43" s="20" t="n">
        <v>0.8233438485804416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46</v>
      </c>
      <c r="F44" s="25" t="n">
        <v>0.1451104100946372</v>
      </c>
      <c r="G44" s="44" t="inlineStr">
        <is>
          <t>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8</v>
      </c>
      <c r="F45" s="30" t="n">
        <v>0.02523659305993691</v>
      </c>
      <c r="G45" s="42" t="inlineStr">
        <is>
          <t>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0.003154574132492113</v>
      </c>
      <c r="G46" s="21" t="inlineStr"/>
    </row>
    <row r="47" ht="18" customHeight="1">
      <c r="A47" s="37" t="n">
        <v>4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0.003154574132492113</v>
      </c>
      <c r="G47" s="26" t="inlineStr"/>
    </row>
    <row r="48" ht="18" customHeight="1">
      <c r="A48" s="32" t="n">
        <v>6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0</v>
      </c>
      <c r="F48" s="35" t="n">
        <v>0</v>
      </c>
      <c r="G48" s="49" t="inlineStr"/>
    </row>
    <row r="49" ht="18" customHeight="1">
      <c r="A49" s="37" t="n">
        <v>6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0</v>
      </c>
      <c r="F49" s="40" t="n">
        <v>0</v>
      </c>
      <c r="G49" s="45" t="inlineStr"/>
    </row>
    <row r="50" ht="18" customHeight="1">
      <c r="A50" s="32" t="n">
        <v>6</v>
      </c>
      <c r="B50" s="32" t="inlineStr">
        <is>
          <t>6</t>
        </is>
      </c>
      <c r="C50" s="33" t="inlineStr">
        <is>
          <t>PADAYHAG, BROD ARNOLD</t>
        </is>
      </c>
      <c r="D50" s="32" t="inlineStr">
        <is>
          <t>BGC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317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301   ·   Overvotes: 0   ·   Undervotes: 25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6</t>
        </is>
      </c>
      <c r="C56" s="18" t="inlineStr">
        <is>
          <t>USOP, JEHAN</t>
        </is>
      </c>
      <c r="D56" s="17" t="inlineStr">
        <is>
          <t>BFP</t>
        </is>
      </c>
      <c r="E56" s="19" t="n">
        <v>297</v>
      </c>
      <c r="F56" s="20" t="n">
        <v>0.9867109634551495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4</v>
      </c>
      <c r="F57" s="25" t="n">
        <v>0.0132890365448505</v>
      </c>
      <c r="G57" s="44" t="inlineStr"/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0</v>
      </c>
      <c r="F58" s="30" t="n">
        <v>0</v>
      </c>
      <c r="G58" s="42" t="inlineStr"/>
    </row>
    <row r="59" ht="18" customHeight="1">
      <c r="A59" s="27" t="n">
        <v>3</v>
      </c>
      <c r="B59" s="27" t="inlineStr">
        <is>
          <t>2</t>
        </is>
      </c>
      <c r="C59" s="28" t="inlineStr">
        <is>
          <t>KADATUAN, MARIAM</t>
        </is>
      </c>
      <c r="D59" s="27" t="inlineStr">
        <is>
          <t>LBIAA</t>
        </is>
      </c>
      <c r="E59" s="29" t="n">
        <v>0</v>
      </c>
      <c r="F59" s="30" t="n">
        <v>0</v>
      </c>
      <c r="G59" s="21" t="inlineStr"/>
    </row>
    <row r="60" ht="18" customHeight="1">
      <c r="A60" s="27" t="n">
        <v>3</v>
      </c>
      <c r="B60" s="27" t="inlineStr">
        <is>
          <t>3</t>
        </is>
      </c>
      <c r="C60" s="28" t="inlineStr">
        <is>
          <t>KADER, POMBAEN</t>
        </is>
      </c>
      <c r="D60" s="27" t="inlineStr">
        <is>
          <t>BPW</t>
        </is>
      </c>
      <c r="E60" s="29" t="n">
        <v>0</v>
      </c>
      <c r="F60" s="30" t="n">
        <v>0</v>
      </c>
      <c r="G60" s="26" t="inlineStr"/>
    </row>
    <row r="61" ht="18" customHeight="1">
      <c r="A61" s="27" t="n">
        <v>3</v>
      </c>
      <c r="B61" s="27" t="inlineStr">
        <is>
          <t>4</t>
        </is>
      </c>
      <c r="C61" s="28" t="inlineStr">
        <is>
          <t>SAHALI, RUBY</t>
        </is>
      </c>
      <c r="D61" s="27" t="inlineStr">
        <is>
          <t>BGC</t>
        </is>
      </c>
      <c r="E61" s="29" t="n">
        <v>0</v>
      </c>
      <c r="F61" s="30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301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296   ·   Overvotes: 1   ·   Undervotes: 29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291</v>
      </c>
      <c r="F67" s="20" t="n">
        <v>0.9831081081081081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5</v>
      </c>
      <c r="F68" s="25" t="n">
        <v>0.01689189189189189</v>
      </c>
      <c r="G68" s="44" t="inlineStr"/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0</v>
      </c>
      <c r="F69" s="30" t="n">
        <v>0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296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292   ·   Overvotes: 0   ·   Undervotes: 34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292</v>
      </c>
      <c r="F75" s="20" t="n">
        <v>1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0</v>
      </c>
      <c r="F76" s="25" t="n">
        <v>0</v>
      </c>
      <c r="G76" s="44" t="inlineStr"/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0</v>
      </c>
      <c r="F77" s="25" t="n">
        <v>0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292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306   ·   Overvotes: 1   ·   Undervotes: 19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230</v>
      </c>
      <c r="F83" s="20" t="n">
        <v>0.7516339869281046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75</v>
      </c>
      <c r="F84" s="25" t="n">
        <v>0.2450980392156863</v>
      </c>
      <c r="G84" s="44" t="inlineStr">
        <is>
          <t>███████</t>
        </is>
      </c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1</v>
      </c>
      <c r="F85" s="30" t="n">
        <v>0.00326797385620915</v>
      </c>
      <c r="G85" s="42" t="inlineStr"/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21" t="inlineStr"/>
    </row>
    <row r="87" ht="18" customHeight="1">
      <c r="A87" s="37" t="n">
        <v>4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26" t="inlineStr"/>
    </row>
    <row r="88" ht="18" customHeight="1">
      <c r="A88" s="32" t="n">
        <v>4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4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4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4</v>
      </c>
      <c r="B91" s="37" t="inlineStr">
        <is>
          <t>9</t>
        </is>
      </c>
      <c r="C91" s="38" t="inlineStr">
        <is>
          <t>MANGUDADATU, SULTAN PAX</t>
        </is>
      </c>
      <c r="D91" s="37" t="inlineStr">
        <is>
          <t>BGC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4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306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4" t="inlineStr">
        <is>
          <t>36170193</t>
        </is>
      </c>
      <c r="B97" s="64" t="inlineStr">
        <is>
          <t>—</t>
        </is>
      </c>
      <c r="C97" s="65" t="inlineStr">
        <is>
          <t>—</t>
        </is>
      </c>
      <c r="D97" s="64" t="inlineStr">
        <is>
          <t>—</t>
        </is>
      </c>
      <c r="E97" s="64" t="inlineStr">
        <is>
          <t>—</t>
        </is>
      </c>
      <c r="F97" s="64" t="inlineStr">
        <is>
          <t>—</t>
        </is>
      </c>
      <c r="G97" s="64" t="inlineStr">
        <is>
          <t>NOT YET RECEIVED</t>
        </is>
      </c>
    </row>
    <row r="98">
      <c r="A98" s="60" t="inlineStr">
        <is>
          <t>36170194</t>
        </is>
      </c>
      <c r="B98" s="60" t="inlineStr">
        <is>
          <t>0240D, 0240E</t>
        </is>
      </c>
      <c r="C98" s="61" t="inlineStr">
        <is>
          <t>BRGY KILALA</t>
        </is>
      </c>
      <c r="D98" s="62" t="n">
        <v>329</v>
      </c>
      <c r="E98" s="62" t="n">
        <v>326</v>
      </c>
      <c r="F98" s="63" t="n">
        <v>0.9909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TAMPILONG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3617126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1,245</t>
        </is>
      </c>
      <c r="B9" s="9" t="n"/>
      <c r="C9" s="13" t="inlineStr">
        <is>
          <t>1,112</t>
        </is>
      </c>
      <c r="D9" s="11" t="n"/>
      <c r="E9" s="13" t="inlineStr">
        <is>
          <t>1,112</t>
        </is>
      </c>
      <c r="F9" s="13" t="inlineStr">
        <is>
          <t>89.32%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1,090   ·   Overvotes: 14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486</v>
      </c>
      <c r="F14" s="20" t="n">
        <v>0.4458715596330275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308</v>
      </c>
      <c r="F15" s="25" t="n">
        <v>0.2825688073394496</v>
      </c>
      <c r="G15" s="3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144</v>
      </c>
      <c r="F16" s="30" t="n">
        <v>0.1321100917431193</v>
      </c>
      <c r="G16" s="21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41</v>
      </c>
      <c r="F17" s="35" t="n">
        <v>0.03761467889908257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39</v>
      </c>
      <c r="F18" s="40" t="n">
        <v>0.03577981651376147</v>
      </c>
      <c r="G18" s="43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33</v>
      </c>
      <c r="F19" s="35" t="n">
        <v>0.03027522935779817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20</v>
      </c>
      <c r="F20" s="40" t="n">
        <v>0.01834862385321101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14</v>
      </c>
      <c r="F21" s="35" t="n">
        <v>0.01284403669724771</v>
      </c>
      <c r="G21" s="44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5</v>
      </c>
      <c r="F22" s="40" t="n">
        <v>0.004587155963302753</v>
      </c>
      <c r="G22" s="41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1090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1,077   ·   Overvotes: 15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816</v>
      </c>
      <c r="F32" s="20" t="n">
        <v>0.7576601671309192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166</v>
      </c>
      <c r="F33" s="25" t="n">
        <v>0.1541318477251625</v>
      </c>
      <c r="G33" s="44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85</v>
      </c>
      <c r="F34" s="30" t="n">
        <v>0.07892293407613742</v>
      </c>
      <c r="G34" s="42" t="inlineStr">
        <is>
          <t>██</t>
        </is>
      </c>
    </row>
    <row r="35" ht="18" customHeight="1">
      <c r="A35" s="32" t="n">
        <v>4</v>
      </c>
      <c r="B35" s="32" t="inlineStr">
        <is>
          <t>6</t>
        </is>
      </c>
      <c r="C35" s="33" t="inlineStr">
        <is>
          <t>TOMAWIS, ROLLY</t>
        </is>
      </c>
      <c r="D35" s="32" t="inlineStr">
        <is>
          <t>IND</t>
        </is>
      </c>
      <c r="E35" s="34" t="n">
        <v>6</v>
      </c>
      <c r="F35" s="35" t="n">
        <v>0.005571030640668524</v>
      </c>
      <c r="G35" s="21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3</v>
      </c>
      <c r="F36" s="40" t="n">
        <v>0.002785515320334262</v>
      </c>
      <c r="G36" s="26" t="inlineStr"/>
    </row>
    <row r="37" ht="18" customHeight="1">
      <c r="A37" s="32" t="n">
        <v>6</v>
      </c>
      <c r="B37" s="32" t="inlineStr">
        <is>
          <t>3</t>
        </is>
      </c>
      <c r="C37" s="33" t="inlineStr">
        <is>
          <t>MACALANGUN, KUYA SULTAN</t>
        </is>
      </c>
      <c r="D37" s="32" t="inlineStr">
        <is>
          <t>BAPA</t>
        </is>
      </c>
      <c r="E37" s="34" t="n">
        <v>1</v>
      </c>
      <c r="F37" s="35" t="n">
        <v>0.0009285051067780873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1077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1,693   ·   Overvotes: 6   ·   Undervotes: 525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487</v>
      </c>
      <c r="F43" s="20" t="n">
        <v>0.2876550502067336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467</v>
      </c>
      <c r="F44" s="25" t="n">
        <v>0.2758417011222682</v>
      </c>
      <c r="G44" s="44" t="inlineStr">
        <is>
          <t>███████████████████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375</v>
      </c>
      <c r="F45" s="30" t="n">
        <v>0.2215002953337271</v>
      </c>
      <c r="G45" s="42" t="inlineStr">
        <is>
          <t>███████████████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316</v>
      </c>
      <c r="F46" s="35" t="n">
        <v>0.186650915534554</v>
      </c>
      <c r="G46" s="21" t="inlineStr">
        <is>
          <t>█████████████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16</v>
      </c>
      <c r="F47" s="40" t="n">
        <v>0.009450679267572357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15</v>
      </c>
      <c r="F48" s="35" t="n">
        <v>0.008860011813349085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9</v>
      </c>
      <c r="F49" s="40" t="n">
        <v>0.005316007088009451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8</v>
      </c>
      <c r="F50" s="35" t="n">
        <v>0.004725339633786178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1693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932   ·   Overvotes: 6   ·   Undervotes: 174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468</v>
      </c>
      <c r="F56" s="20" t="n">
        <v>0.5021459227467812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377</v>
      </c>
      <c r="F57" s="25" t="n">
        <v>0.4045064377682404</v>
      </c>
      <c r="G57" s="44" t="inlineStr">
        <is>
          <t>████████████████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60</v>
      </c>
      <c r="F58" s="30" t="n">
        <v>0.06437768240343347</v>
      </c>
      <c r="G58" s="42" t="inlineStr">
        <is>
          <t>███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12</v>
      </c>
      <c r="F59" s="35" t="n">
        <v>0.0128755364806867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9</v>
      </c>
      <c r="F60" s="40" t="n">
        <v>0.009656652360515022</v>
      </c>
      <c r="G60" s="26" t="inlineStr"/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6</v>
      </c>
      <c r="F61" s="35" t="n">
        <v>0.006437768240343348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932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948   ·   Overvotes: 2   ·   Undervotes: 162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586</v>
      </c>
      <c r="F67" s="20" t="n">
        <v>0.6181434599156118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350</v>
      </c>
      <c r="F68" s="25" t="n">
        <v>0.3691983122362869</v>
      </c>
      <c r="G68" s="44" t="inlineStr">
        <is>
          <t>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12</v>
      </c>
      <c r="F69" s="30" t="n">
        <v>0.01265822784810127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948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949   ·   Overvotes: 0   ·   Undervotes: 163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577</v>
      </c>
      <c r="F75" s="20" t="n">
        <v>0.6080084299262382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339</v>
      </c>
      <c r="F76" s="25" t="n">
        <v>0.357218124341412</v>
      </c>
      <c r="G76" s="44" t="inlineStr">
        <is>
          <t>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33</v>
      </c>
      <c r="F77" s="30" t="n">
        <v>0.03477344573234984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949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1,022   ·   Overvotes: 10   ·   Undervotes: 80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503</v>
      </c>
      <c r="F83" s="20" t="n">
        <v>0.4921722113502935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269</v>
      </c>
      <c r="F84" s="25" t="n">
        <v>0.2632093933463797</v>
      </c>
      <c r="G84" s="44" t="inlineStr">
        <is>
          <t>███████████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216</v>
      </c>
      <c r="F85" s="30" t="n">
        <v>0.2113502935420744</v>
      </c>
      <c r="G85" s="42" t="inlineStr">
        <is>
          <t>█████████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18</v>
      </c>
      <c r="F86" s="35" t="n">
        <v>0.01761252446183953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6</v>
      </c>
      <c r="F87" s="40" t="n">
        <v>0.005870841487279843</v>
      </c>
      <c r="G87" s="26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4</v>
      </c>
      <c r="F88" s="35" t="n">
        <v>0.003913894324853229</v>
      </c>
      <c r="G88" s="49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2</v>
      </c>
      <c r="F89" s="40" t="n">
        <v>0.001956947162426614</v>
      </c>
      <c r="G89" s="45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2</v>
      </c>
      <c r="F90" s="35" t="n">
        <v>0.001956947162426614</v>
      </c>
      <c r="G90" s="41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1</v>
      </c>
      <c r="F91" s="40" t="n">
        <v>0.0009784735812133072</v>
      </c>
      <c r="G91" s="43" t="inlineStr"/>
    </row>
    <row r="92" ht="18" customHeight="1">
      <c r="A92" s="32" t="n">
        <v>9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1</v>
      </c>
      <c r="F92" s="35" t="n">
        <v>0.0009784735812133072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1022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36170172</t>
        </is>
      </c>
      <c r="B97" s="60" t="inlineStr">
        <is>
          <t>0221A, 0221B, 0221C</t>
        </is>
      </c>
      <c r="C97" s="61" t="inlineStr">
        <is>
          <t>BRGY PANGGAO SADUC</t>
        </is>
      </c>
      <c r="D97" s="62" t="n">
        <v>569</v>
      </c>
      <c r="E97" s="62" t="n">
        <v>523</v>
      </c>
      <c r="F97" s="63" t="n">
        <v>0.9192</v>
      </c>
      <c r="G97" s="60" t="inlineStr">
        <is>
          <t>RECEIVED</t>
        </is>
      </c>
    </row>
    <row r="98">
      <c r="A98" s="60" t="inlineStr">
        <is>
          <t>36170173</t>
        </is>
      </c>
      <c r="B98" s="60" t="inlineStr">
        <is>
          <t>0222A, 0222B</t>
        </is>
      </c>
      <c r="C98" s="61" t="inlineStr">
        <is>
          <t>BRGY PANGGAO SADUC</t>
        </is>
      </c>
      <c r="D98" s="62" t="n">
        <v>322</v>
      </c>
      <c r="E98" s="62" t="n">
        <v>269</v>
      </c>
      <c r="F98" s="63" t="n">
        <v>0.8354</v>
      </c>
      <c r="G98" s="60" t="inlineStr">
        <is>
          <t>RECEIVED</t>
        </is>
      </c>
    </row>
    <row r="99">
      <c r="A99" s="60" t="inlineStr">
        <is>
          <t>36170174</t>
        </is>
      </c>
      <c r="B99" s="60" t="inlineStr">
        <is>
          <t>0223A, 0223B</t>
        </is>
      </c>
      <c r="C99" s="61" t="inlineStr">
        <is>
          <t>BRGY PANGGAO SADUC</t>
        </is>
      </c>
      <c r="D99" s="62" t="n">
        <v>354</v>
      </c>
      <c r="E99" s="62" t="n">
        <v>320</v>
      </c>
      <c r="F99" s="63" t="n">
        <v>0.904</v>
      </c>
      <c r="G99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TIMBANGALAN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3617127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847</t>
        </is>
      </c>
      <c r="B9" s="9" t="n"/>
      <c r="C9" s="13" t="inlineStr">
        <is>
          <t>788</t>
        </is>
      </c>
      <c r="D9" s="11" t="n"/>
      <c r="E9" s="13" t="inlineStr">
        <is>
          <t>788</t>
        </is>
      </c>
      <c r="F9" s="13" t="inlineStr">
        <is>
          <t>93.03%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772   ·   Overvotes: 12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595</v>
      </c>
      <c r="F14" s="20" t="n">
        <v>0.7707253886010362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121</v>
      </c>
      <c r="F15" s="25" t="n">
        <v>0.1567357512953368</v>
      </c>
      <c r="G15" s="36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44</v>
      </c>
      <c r="F16" s="30" t="n">
        <v>0.05699481865284974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7</v>
      </c>
      <c r="F17" s="35" t="n">
        <v>0.009067357512953367</v>
      </c>
      <c r="G17" s="2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4</v>
      </c>
      <c r="F18" s="40" t="n">
        <v>0.005181347150259068</v>
      </c>
      <c r="G18" s="44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0.001295336787564767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772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775   ·   Overvotes: 5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759</v>
      </c>
      <c r="F32" s="20" t="n">
        <v>0.9793548387096774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16</v>
      </c>
      <c r="F33" s="25" t="n">
        <v>0.02064516129032258</v>
      </c>
      <c r="G33" s="44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MACALANGUN, KUYA SULTAN</t>
        </is>
      </c>
      <c r="D35" s="27" t="inlineStr">
        <is>
          <t>BAPA</t>
        </is>
      </c>
      <c r="E35" s="29" t="n">
        <v>0</v>
      </c>
      <c r="F35" s="30" t="n">
        <v>0</v>
      </c>
      <c r="G35" s="21" t="inlineStr"/>
    </row>
    <row r="36" ht="18" customHeight="1">
      <c r="A36" s="27" t="n">
        <v>3</v>
      </c>
      <c r="B36" s="27" t="inlineStr">
        <is>
          <t>4</t>
        </is>
      </c>
      <c r="C36" s="28" t="inlineStr">
        <is>
          <t>PANGANDAMAN, ALMEN</t>
        </is>
      </c>
      <c r="D36" s="27" t="inlineStr">
        <is>
          <t>IND</t>
        </is>
      </c>
      <c r="E36" s="29" t="n">
        <v>0</v>
      </c>
      <c r="F36" s="30" t="n">
        <v>0</v>
      </c>
      <c r="G36" s="26" t="inlineStr"/>
    </row>
    <row r="37" ht="18" customHeight="1">
      <c r="A37" s="27" t="n">
        <v>3</v>
      </c>
      <c r="B37" s="27" t="inlineStr">
        <is>
          <t>6</t>
        </is>
      </c>
      <c r="C37" s="28" t="inlineStr">
        <is>
          <t>TOMAWIS, ROLLY</t>
        </is>
      </c>
      <c r="D37" s="27" t="inlineStr">
        <is>
          <t>IND</t>
        </is>
      </c>
      <c r="E37" s="29" t="n">
        <v>0</v>
      </c>
      <c r="F37" s="30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775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1,377   ·   Overvotes: 6   ·   Undervotes: 193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680</v>
      </c>
      <c r="F43" s="20" t="n">
        <v>0.4938271604938271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474</v>
      </c>
      <c r="F44" s="25" t="n">
        <v>0.3442265795206972</v>
      </c>
      <c r="G44" s="44" t="inlineStr">
        <is>
          <t>██████████████</t>
        </is>
      </c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73</v>
      </c>
      <c r="F45" s="30" t="n">
        <v>0.05301379811183732</v>
      </c>
      <c r="G45" s="42" t="inlineStr">
        <is>
          <t>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63</v>
      </c>
      <c r="F46" s="35" t="n">
        <v>0.0457516339869281</v>
      </c>
      <c r="G46" s="21" t="inlineStr">
        <is>
          <t>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50</v>
      </c>
      <c r="F47" s="40" t="n">
        <v>0.03631082062454612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22</v>
      </c>
      <c r="F48" s="35" t="n">
        <v>0.01597676107480029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11</v>
      </c>
      <c r="F49" s="40" t="n">
        <v>0.007988380537400145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4</v>
      </c>
      <c r="F50" s="35" t="n">
        <v>0.002904865649963689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1377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760   ·   Overvotes: 1   ·   Undervotes: 27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628</v>
      </c>
      <c r="F56" s="20" t="n">
        <v>0.8263157894736842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88</v>
      </c>
      <c r="F57" s="25" t="n">
        <v>0.1157894736842105</v>
      </c>
      <c r="G57" s="44" t="inlineStr">
        <is>
          <t>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37</v>
      </c>
      <c r="F58" s="30" t="n">
        <v>0.04868421052631579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5</v>
      </c>
      <c r="F59" s="35" t="n">
        <v>0.006578947368421052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2</v>
      </c>
      <c r="F60" s="40" t="n">
        <v>0.002631578947368421</v>
      </c>
      <c r="G60" s="26" t="inlineStr"/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760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758   ·   Overvotes: 1   ·   Undervotes: 29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521</v>
      </c>
      <c r="F67" s="20" t="n">
        <v>0.6873350923482849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175</v>
      </c>
      <c r="F68" s="25" t="n">
        <v>0.2308707124010554</v>
      </c>
      <c r="G68" s="44" t="inlineStr">
        <is>
          <t>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62</v>
      </c>
      <c r="F69" s="30" t="n">
        <v>0.08179419525065963</v>
      </c>
      <c r="G69" s="42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758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747   ·   Overvotes: 0   ·   Undervotes: 41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572</v>
      </c>
      <c r="F75" s="20" t="n">
        <v>0.7657295850066934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120</v>
      </c>
      <c r="F76" s="25" t="n">
        <v>0.1606425702811245</v>
      </c>
      <c r="G76" s="44" t="inlineStr">
        <is>
          <t>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55</v>
      </c>
      <c r="F77" s="30" t="n">
        <v>0.07362784471218206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747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777   ·   Overvotes: 1   ·   Undervotes: 10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667</v>
      </c>
      <c r="F83" s="20" t="n">
        <v>0.8584298584298584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102</v>
      </c>
      <c r="F84" s="25" t="n">
        <v>0.1312741312741313</v>
      </c>
      <c r="G84" s="44" t="inlineStr">
        <is>
          <t>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5</v>
      </c>
      <c r="F85" s="30" t="n">
        <v>0.006435006435006435</v>
      </c>
      <c r="G85" s="42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0.001287001287001287</v>
      </c>
      <c r="G86" s="21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0.001287001287001287</v>
      </c>
      <c r="G87" s="26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0.001287001287001287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45" t="inlineStr"/>
    </row>
    <row r="90" ht="18" customHeight="1">
      <c r="A90" s="32" t="n">
        <v>7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41" t="inlineStr"/>
    </row>
    <row r="91" ht="18" customHeight="1">
      <c r="A91" s="37" t="n">
        <v>7</v>
      </c>
      <c r="B91" s="37" t="inlineStr">
        <is>
          <t>4</t>
        </is>
      </c>
      <c r="C91" s="38" t="inlineStr">
        <is>
          <t>BENITO, SAILANEY</t>
        </is>
      </c>
      <c r="D91" s="37" t="inlineStr">
        <is>
          <t>RHSUPA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7</v>
      </c>
      <c r="B92" s="32" t="inlineStr">
        <is>
          <t>7</t>
        </is>
      </c>
      <c r="C92" s="33" t="inlineStr">
        <is>
          <t>IBAY, PANGA</t>
        </is>
      </c>
      <c r="D92" s="32" t="inlineStr">
        <is>
          <t>ISLPI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777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36170175</t>
        </is>
      </c>
      <c r="B97" s="60" t="inlineStr">
        <is>
          <t>0224A, 0224B, 0224C</t>
        </is>
      </c>
      <c r="C97" s="61" t="inlineStr">
        <is>
          <t>BRGY TIMBANGALAN</t>
        </is>
      </c>
      <c r="D97" s="62" t="n">
        <v>480</v>
      </c>
      <c r="E97" s="62" t="n">
        <v>441</v>
      </c>
      <c r="F97" s="63" t="n">
        <v>0.9188</v>
      </c>
      <c r="G97" s="60" t="inlineStr">
        <is>
          <t>RECEIVED</t>
        </is>
      </c>
    </row>
    <row r="98">
      <c r="A98" s="60" t="inlineStr">
        <is>
          <t>36170176</t>
        </is>
      </c>
      <c r="B98" s="60" t="inlineStr">
        <is>
          <t>0225A, 0225B, 0225C</t>
        </is>
      </c>
      <c r="C98" s="61" t="inlineStr">
        <is>
          <t>BRGY TIMBANGALAN</t>
        </is>
      </c>
      <c r="D98" s="62" t="n">
        <v>367</v>
      </c>
      <c r="E98" s="62" t="n">
        <v>347</v>
      </c>
      <c r="F98" s="63" t="n">
        <v>0.9455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TOLALI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3617131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940</t>
        </is>
      </c>
      <c r="B9" s="9" t="n"/>
      <c r="C9" s="13" t="inlineStr">
        <is>
          <t>926</t>
        </is>
      </c>
      <c r="D9" s="11" t="n"/>
      <c r="E9" s="13" t="inlineStr">
        <is>
          <t>926</t>
        </is>
      </c>
      <c r="F9" s="13" t="inlineStr">
        <is>
          <t>98.51%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917   ·   Overvotes: 6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642</v>
      </c>
      <c r="F14" s="20" t="n">
        <v>0.7001090512540894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151</v>
      </c>
      <c r="F15" s="25" t="n">
        <v>0.1646673936750273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58</v>
      </c>
      <c r="F16" s="30" t="n">
        <v>0.06324972737186478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39</v>
      </c>
      <c r="F17" s="35" t="n">
        <v>0.04252998909487459</v>
      </c>
      <c r="G17" s="2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12</v>
      </c>
      <c r="F18" s="40" t="n">
        <v>0.01308615049073064</v>
      </c>
      <c r="G18" s="47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10</v>
      </c>
      <c r="F19" s="35" t="n">
        <v>0.0109051254089422</v>
      </c>
      <c r="G19" s="41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5</v>
      </c>
      <c r="F20" s="40" t="n">
        <v>0.005452562704471101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917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918   ·   Overvotes: 1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841</v>
      </c>
      <c r="F32" s="20" t="n">
        <v>0.9161220043572985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74</v>
      </c>
      <c r="F33" s="25" t="n">
        <v>0.08061002178649238</v>
      </c>
      <c r="G33" s="44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2</v>
      </c>
      <c r="F34" s="30" t="n">
        <v>0.002178649237472767</v>
      </c>
      <c r="G34" s="42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1</v>
      </c>
      <c r="F35" s="35" t="n">
        <v>0.001089324618736384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918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1,594   ·   Overvotes: 12   ·   Undervotes: 246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631</v>
      </c>
      <c r="F43" s="20" t="n">
        <v>0.3958594730238394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477</v>
      </c>
      <c r="F44" s="25" t="n">
        <v>0.2992471769134253</v>
      </c>
      <c r="G44" s="44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208</v>
      </c>
      <c r="F45" s="30" t="n">
        <v>0.1304893350062735</v>
      </c>
      <c r="G45" s="42" t="inlineStr">
        <is>
          <t>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168</v>
      </c>
      <c r="F46" s="35" t="n">
        <v>0.1053952321204517</v>
      </c>
      <c r="G46" s="21" t="inlineStr">
        <is>
          <t>█████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82</v>
      </c>
      <c r="F47" s="40" t="n">
        <v>0.05144291091593475</v>
      </c>
      <c r="G47" s="26" t="inlineStr">
        <is>
          <t>███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21</v>
      </c>
      <c r="F48" s="35" t="n">
        <v>0.01317440401505646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5</v>
      </c>
      <c r="F49" s="40" t="n">
        <v>0.003136762860727729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2</v>
      </c>
      <c r="F50" s="35" t="n">
        <v>0.001254705144291092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1594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870   ·   Overvotes: 11   ·   Undervotes: 45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474</v>
      </c>
      <c r="F56" s="20" t="n">
        <v>0.5448275862068965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366</v>
      </c>
      <c r="F57" s="25" t="n">
        <v>0.4206896551724138</v>
      </c>
      <c r="G57" s="44" t="inlineStr">
        <is>
          <t>███████████████</t>
        </is>
      </c>
    </row>
    <row r="58" ht="18" customHeight="1">
      <c r="A58" s="27" t="n">
        <v>3</v>
      </c>
      <c r="B58" s="27" t="inlineStr">
        <is>
          <t>2</t>
        </is>
      </c>
      <c r="C58" s="28" t="inlineStr">
        <is>
          <t>KADATUAN, MARIAM</t>
        </is>
      </c>
      <c r="D58" s="27" t="inlineStr">
        <is>
          <t>LBIAA</t>
        </is>
      </c>
      <c r="E58" s="29" t="n">
        <v>16</v>
      </c>
      <c r="F58" s="30" t="n">
        <v>0.01839080459770115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6</v>
      </c>
      <c r="F59" s="35" t="n">
        <v>0.006896551724137931</v>
      </c>
      <c r="G59" s="21" t="inlineStr"/>
    </row>
    <row r="60" ht="18" customHeight="1">
      <c r="A60" s="37" t="n">
        <v>5</v>
      </c>
      <c r="B60" s="37" t="inlineStr">
        <is>
          <t>6</t>
        </is>
      </c>
      <c r="C60" s="38" t="inlineStr">
        <is>
          <t>USOP, JEHAN</t>
        </is>
      </c>
      <c r="D60" s="37" t="inlineStr">
        <is>
          <t>BFP</t>
        </is>
      </c>
      <c r="E60" s="39" t="n">
        <v>5</v>
      </c>
      <c r="F60" s="40" t="n">
        <v>0.005747126436781609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3</v>
      </c>
      <c r="F61" s="35" t="n">
        <v>0.003448275862068965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870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856   ·   Overvotes: 2   ·   Undervotes: 68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718</v>
      </c>
      <c r="F67" s="20" t="n">
        <v>0.8387850467289719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129</v>
      </c>
      <c r="F68" s="25" t="n">
        <v>0.1507009345794393</v>
      </c>
      <c r="G68" s="44" t="inlineStr">
        <is>
          <t>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9</v>
      </c>
      <c r="F69" s="30" t="n">
        <v>0.01051401869158878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856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868   ·   Overvotes: 1   ·   Undervotes: 57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775</v>
      </c>
      <c r="F75" s="20" t="n">
        <v>0.8928571428571429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90</v>
      </c>
      <c r="F76" s="25" t="n">
        <v>0.1036866359447005</v>
      </c>
      <c r="G76" s="44" t="inlineStr">
        <is>
          <t>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</v>
      </c>
      <c r="F77" s="30" t="n">
        <v>0.003456221198156682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868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899   ·   Overvotes: 10   ·   Undervotes: 17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844</v>
      </c>
      <c r="F83" s="20" t="n">
        <v>0.9388209121245829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22</v>
      </c>
      <c r="F84" s="25" t="n">
        <v>0.02447163515016685</v>
      </c>
      <c r="G84" s="44" t="inlineStr">
        <is>
          <t>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22</v>
      </c>
      <c r="F85" s="25" t="n">
        <v>0.02447163515016685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6</v>
      </c>
      <c r="F86" s="35" t="n">
        <v>0.006674082313681869</v>
      </c>
      <c r="G86" s="21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2</v>
      </c>
      <c r="F87" s="40" t="n">
        <v>0.002224694104560623</v>
      </c>
      <c r="G87" s="2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0.001112347052280311</v>
      </c>
      <c r="G88" s="49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0.001112347052280311</v>
      </c>
      <c r="G89" s="45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0.001112347052280311</v>
      </c>
      <c r="G90" s="41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9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899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36170178</t>
        </is>
      </c>
      <c r="B97" s="60" t="inlineStr">
        <is>
          <t>0227A, 0227B, 0228A</t>
        </is>
      </c>
      <c r="C97" s="61" t="inlineStr">
        <is>
          <t>BRGY TOLALI</t>
        </is>
      </c>
      <c r="D97" s="62" t="n">
        <v>502</v>
      </c>
      <c r="E97" s="62" t="n">
        <v>496</v>
      </c>
      <c r="F97" s="63" t="n">
        <v>0.988</v>
      </c>
      <c r="G97" s="60" t="inlineStr">
        <is>
          <t>RECEIVED</t>
        </is>
      </c>
    </row>
    <row r="98">
      <c r="A98" s="60" t="inlineStr">
        <is>
          <t>36170179</t>
        </is>
      </c>
      <c r="B98" s="60" t="inlineStr">
        <is>
          <t>0228B, 0229A, 0229B</t>
        </is>
      </c>
      <c r="C98" s="61" t="inlineStr">
        <is>
          <t>BRGY TOLALI</t>
        </is>
      </c>
      <c r="D98" s="62" t="n">
        <v>438</v>
      </c>
      <c r="E98" s="62" t="n">
        <v>430</v>
      </c>
      <c r="F98" s="63" t="n">
        <v>0.9817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TONGANTONGAN-TUCA TIMBANGALAN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3617137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126</t>
        </is>
      </c>
      <c r="B9" s="9" t="n"/>
      <c r="C9" s="13" t="inlineStr">
        <is>
          <t>126</t>
        </is>
      </c>
      <c r="D9" s="11" t="n"/>
      <c r="E9" s="13" t="inlineStr">
        <is>
          <t>126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122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117</v>
      </c>
      <c r="F14" s="20" t="n">
        <v>0.9590163934426229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</v>
      </c>
      <c r="F15" s="25" t="n">
        <v>0.04098360655737705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7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4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2" t="inlineStr"/>
    </row>
    <row r="19" ht="18" customHeight="1">
      <c r="A19" s="27" t="n">
        <v>3</v>
      </c>
      <c r="B19" s="27" t="inlineStr">
        <is>
          <t>6</t>
        </is>
      </c>
      <c r="C19" s="28" t="inlineStr">
        <is>
          <t>ISAMA</t>
        </is>
      </c>
      <c r="D19" s="27" t="inlineStr">
        <is>
          <t>—</t>
        </is>
      </c>
      <c r="E19" s="29" t="n">
        <v>0</v>
      </c>
      <c r="F19" s="30" t="n">
        <v>0</v>
      </c>
      <c r="G19" s="49" t="inlineStr"/>
    </row>
    <row r="20" ht="18" customHeight="1">
      <c r="A20" s="27" t="n">
        <v>3</v>
      </c>
      <c r="B20" s="27" t="inlineStr">
        <is>
          <t>7</t>
        </is>
      </c>
      <c r="C20" s="28" t="inlineStr">
        <is>
          <t>MAHARDIKA</t>
        </is>
      </c>
      <c r="D20" s="27" t="inlineStr">
        <is>
          <t>—</t>
        </is>
      </c>
      <c r="E20" s="29" t="n">
        <v>0</v>
      </c>
      <c r="F20" s="30" t="n">
        <v>0</v>
      </c>
      <c r="G20" s="45" t="inlineStr"/>
    </row>
    <row r="21" ht="18" customHeight="1">
      <c r="A21" s="27" t="n">
        <v>3</v>
      </c>
      <c r="B21" s="27" t="inlineStr">
        <is>
          <t>8</t>
        </is>
      </c>
      <c r="C21" s="28" t="inlineStr">
        <is>
          <t>MORO AKO</t>
        </is>
      </c>
      <c r="D21" s="27" t="inlineStr">
        <is>
          <t>—</t>
        </is>
      </c>
      <c r="E21" s="29" t="n">
        <v>0</v>
      </c>
      <c r="F21" s="30" t="n">
        <v>0</v>
      </c>
      <c r="G21" s="41" t="inlineStr"/>
    </row>
    <row r="22" ht="18" customHeight="1">
      <c r="A22" s="27" t="n">
        <v>3</v>
      </c>
      <c r="B22" s="27" t="inlineStr">
        <is>
          <t>9</t>
        </is>
      </c>
      <c r="C22" s="28" t="inlineStr">
        <is>
          <t>MUSHAWARA</t>
        </is>
      </c>
      <c r="D22" s="27" t="inlineStr">
        <is>
          <t>—</t>
        </is>
      </c>
      <c r="E22" s="29" t="n">
        <v>0</v>
      </c>
      <c r="F22" s="30" t="n">
        <v>0</v>
      </c>
      <c r="G22" s="43" t="inlineStr"/>
    </row>
    <row r="23" ht="18" customHeight="1">
      <c r="A23" s="27" t="n">
        <v>3</v>
      </c>
      <c r="B23" s="27" t="inlineStr">
        <is>
          <t>10</t>
        </is>
      </c>
      <c r="C23" s="28" t="inlineStr">
        <is>
          <t>PBB</t>
        </is>
      </c>
      <c r="D23" s="27" t="inlineStr">
        <is>
          <t>—</t>
        </is>
      </c>
      <c r="E23" s="29" t="n">
        <v>0</v>
      </c>
      <c r="F23" s="30" t="n">
        <v>0</v>
      </c>
      <c r="G23" s="48" t="inlineStr"/>
    </row>
    <row r="24" ht="18" customHeight="1">
      <c r="A24" s="27" t="n">
        <v>3</v>
      </c>
      <c r="B24" s="27" t="inlineStr">
        <is>
          <t>11</t>
        </is>
      </c>
      <c r="C24" s="28" t="inlineStr">
        <is>
          <t>PRO BANGSAMORO PARTY</t>
        </is>
      </c>
      <c r="D24" s="27" t="inlineStr">
        <is>
          <t>—</t>
        </is>
      </c>
      <c r="E24" s="29" t="n">
        <v>0</v>
      </c>
      <c r="F24" s="30" t="n">
        <v>0</v>
      </c>
      <c r="G24" s="46" t="inlineStr"/>
    </row>
    <row r="25" ht="18" customHeight="1">
      <c r="A25" s="27" t="n">
        <v>3</v>
      </c>
      <c r="B25" s="27" t="inlineStr">
        <is>
          <t>12</t>
        </is>
      </c>
      <c r="C25" s="28" t="inlineStr">
        <is>
          <t>RAAYAT DEMOCRATIC PARTY</t>
        </is>
      </c>
      <c r="D25" s="27" t="inlineStr">
        <is>
          <t>—</t>
        </is>
      </c>
      <c r="E25" s="29" t="n">
        <v>0</v>
      </c>
      <c r="F25" s="30" t="n">
        <v>0</v>
      </c>
      <c r="G25" s="36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122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126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126</v>
      </c>
      <c r="F32" s="20" t="n">
        <v>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DIANALAN, RUDY</t>
        </is>
      </c>
      <c r="D33" s="22" t="inlineStr">
        <is>
          <t>PRO BM</t>
        </is>
      </c>
      <c r="E33" s="24" t="n">
        <v>0</v>
      </c>
      <c r="F33" s="25" t="n">
        <v>0</v>
      </c>
      <c r="G33" s="44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MACALANGUN, KUYA SULTAN</t>
        </is>
      </c>
      <c r="D34" s="22" t="inlineStr">
        <is>
          <t>BAPA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PANGANDAMAN, ALMEN</t>
        </is>
      </c>
      <c r="D35" s="22" t="inlineStr">
        <is>
          <t>IND</t>
        </is>
      </c>
      <c r="E35" s="24" t="n">
        <v>0</v>
      </c>
      <c r="F35" s="25" t="n">
        <v>0</v>
      </c>
      <c r="G35" s="21" t="inlineStr"/>
    </row>
    <row r="36" ht="18" customHeight="1">
      <c r="A36" s="22" t="n">
        <v>2</v>
      </c>
      <c r="B36" s="22" t="inlineStr">
        <is>
          <t>5</t>
        </is>
      </c>
      <c r="C36" s="23" t="inlineStr">
        <is>
          <t>TAHER, ADBULRAHMAN</t>
        </is>
      </c>
      <c r="D36" s="22" t="inlineStr">
        <is>
          <t>UBJP</t>
        </is>
      </c>
      <c r="E36" s="24" t="n">
        <v>0</v>
      </c>
      <c r="F36" s="25" t="n">
        <v>0</v>
      </c>
      <c r="G36" s="2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TOMAWIS, ROLLY</t>
        </is>
      </c>
      <c r="D37" s="22" t="inlineStr">
        <is>
          <t>IND</t>
        </is>
      </c>
      <c r="E37" s="24" t="n">
        <v>0</v>
      </c>
      <c r="F37" s="2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126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204   ·   Overvotes: 2   ·   Undervotes: 46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103</v>
      </c>
      <c r="F43" s="20" t="n">
        <v>0.5049019607843137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73</v>
      </c>
      <c r="F44" s="25" t="n">
        <v>0.357843137254902</v>
      </c>
      <c r="G44" s="44" t="inlineStr">
        <is>
          <t>██████████████</t>
        </is>
      </c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17</v>
      </c>
      <c r="F45" s="30" t="n">
        <v>0.08333333333333333</v>
      </c>
      <c r="G45" s="42" t="inlineStr">
        <is>
          <t>███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7</v>
      </c>
      <c r="F46" s="35" t="n">
        <v>0.03431372549019608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0.009803921568627451</v>
      </c>
      <c r="G47" s="26" t="inlineStr"/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</v>
      </c>
      <c r="F48" s="35" t="n">
        <v>0.004901960784313725</v>
      </c>
      <c r="G48" s="49" t="inlineStr"/>
    </row>
    <row r="49" ht="18" customHeight="1">
      <c r="A49" s="37" t="n">
        <v>6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1</v>
      </c>
      <c r="F49" s="40" t="n">
        <v>0.004901960784313725</v>
      </c>
      <c r="G49" s="45" t="inlineStr"/>
    </row>
    <row r="50" ht="18" customHeight="1">
      <c r="A50" s="32" t="n">
        <v>8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0</v>
      </c>
      <c r="F50" s="35" t="n">
        <v>0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204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119   ·   Overvotes: 0   ·   Undervotes: 7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68</v>
      </c>
      <c r="F56" s="20" t="n">
        <v>0.5714285714285714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48</v>
      </c>
      <c r="F57" s="25" t="n">
        <v>0.4033613445378151</v>
      </c>
      <c r="G57" s="44" t="inlineStr">
        <is>
          <t>██████████████</t>
        </is>
      </c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2</v>
      </c>
      <c r="F58" s="30" t="n">
        <v>0.01680672268907563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0.008403361344537815</v>
      </c>
      <c r="G59" s="21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5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119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121   ·   Overvotes: 1   ·   Undervotes: 4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117</v>
      </c>
      <c r="F67" s="20" t="n">
        <v>0.9669421487603306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4</v>
      </c>
      <c r="F68" s="25" t="n">
        <v>0.03305785123966942</v>
      </c>
      <c r="G68" s="44" t="inlineStr">
        <is>
          <t>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0</v>
      </c>
      <c r="F69" s="30" t="n">
        <v>0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121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115   ·   Overvotes: 0   ·   Undervotes: 11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2</t>
        </is>
      </c>
      <c r="C75" s="18" t="inlineStr">
        <is>
          <t>BORHAN, MARHAN</t>
        </is>
      </c>
      <c r="D75" s="17" t="inlineStr">
        <is>
          <t>BFP</t>
        </is>
      </c>
      <c r="E75" s="19" t="n">
        <v>69</v>
      </c>
      <c r="F75" s="20" t="n">
        <v>0.6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27</v>
      </c>
      <c r="F76" s="25" t="n">
        <v>0.2347826086956522</v>
      </c>
      <c r="G76" s="44" t="inlineStr">
        <is>
          <t>████████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19</v>
      </c>
      <c r="F77" s="30" t="n">
        <v>0.1652173913043478</v>
      </c>
      <c r="G77" s="42" t="inlineStr">
        <is>
          <t>██████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115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125   ·   Overvotes: 0   ·   Undervotes: 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125</v>
      </c>
      <c r="F83" s="20" t="n">
        <v>1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1</t>
        </is>
      </c>
      <c r="C84" s="23" t="inlineStr">
        <is>
          <t>AMATONDING, MANGONTAWAR</t>
        </is>
      </c>
      <c r="D84" s="22" t="inlineStr">
        <is>
          <t>RSEU</t>
        </is>
      </c>
      <c r="E84" s="24" t="n">
        <v>0</v>
      </c>
      <c r="F84" s="25" t="n">
        <v>0</v>
      </c>
      <c r="G84" s="44" t="inlineStr"/>
    </row>
    <row r="85" ht="18" customHeight="1">
      <c r="A85" s="22" t="n">
        <v>2</v>
      </c>
      <c r="B85" s="22" t="inlineStr">
        <is>
          <t>2</t>
        </is>
      </c>
      <c r="C85" s="23" t="inlineStr">
        <is>
          <t>AMPATUAN, THARHATA</t>
        </is>
      </c>
      <c r="D85" s="22" t="inlineStr">
        <is>
          <t>ROYALS</t>
        </is>
      </c>
      <c r="E85" s="24" t="n">
        <v>0</v>
      </c>
      <c r="F85" s="25" t="n">
        <v>0</v>
      </c>
      <c r="G85" s="42" t="inlineStr"/>
    </row>
    <row r="86" ht="18" customHeight="1">
      <c r="A86" s="22" t="n">
        <v>2</v>
      </c>
      <c r="B86" s="22" t="inlineStr">
        <is>
          <t>3</t>
        </is>
      </c>
      <c r="C86" s="23" t="inlineStr">
        <is>
          <t>ATAR, ABDUL HAMIDULLAH (RHSUMA</t>
        </is>
      </c>
      <c r="D86" s="22" t="inlineStr">
        <is>
          <t>—</t>
        </is>
      </c>
      <c r="E86" s="24" t="n">
        <v>0</v>
      </c>
      <c r="F86" s="25" t="n">
        <v>0</v>
      </c>
      <c r="G86" s="21" t="inlineStr"/>
    </row>
    <row r="87" ht="18" customHeight="1">
      <c r="A87" s="22" t="n">
        <v>2</v>
      </c>
      <c r="B87" s="22" t="inlineStr">
        <is>
          <t>4</t>
        </is>
      </c>
      <c r="C87" s="23" t="inlineStr">
        <is>
          <t>BENITO, SAILANEY</t>
        </is>
      </c>
      <c r="D87" s="22" t="inlineStr">
        <is>
          <t>RHSUPA</t>
        </is>
      </c>
      <c r="E87" s="24" t="n">
        <v>0</v>
      </c>
      <c r="F87" s="25" t="n">
        <v>0</v>
      </c>
      <c r="G87" s="26" t="inlineStr"/>
    </row>
    <row r="88" ht="18" customHeight="1">
      <c r="A88" s="22" t="n">
        <v>2</v>
      </c>
      <c r="B88" s="22" t="inlineStr">
        <is>
          <t>5</t>
        </is>
      </c>
      <c r="C88" s="23" t="inlineStr">
        <is>
          <t>GUMBILA, DATUTENG</t>
        </is>
      </c>
      <c r="D88" s="22" t="inlineStr">
        <is>
          <t>BFP</t>
        </is>
      </c>
      <c r="E88" s="24" t="n">
        <v>0</v>
      </c>
      <c r="F88" s="25" t="n">
        <v>0</v>
      </c>
      <c r="G88" s="49" t="inlineStr"/>
    </row>
    <row r="89" ht="18" customHeight="1">
      <c r="A89" s="22" t="n">
        <v>2</v>
      </c>
      <c r="B89" s="22" t="inlineStr">
        <is>
          <t>6</t>
        </is>
      </c>
      <c r="C89" s="23" t="inlineStr">
        <is>
          <t>HADJI NOR, JEHAD</t>
        </is>
      </c>
      <c r="D89" s="22" t="inlineStr">
        <is>
          <t>RSL</t>
        </is>
      </c>
      <c r="E89" s="24" t="n">
        <v>0</v>
      </c>
      <c r="F89" s="25" t="n">
        <v>0</v>
      </c>
      <c r="G89" s="45" t="inlineStr"/>
    </row>
    <row r="90" ht="18" customHeight="1">
      <c r="A90" s="22" t="n">
        <v>2</v>
      </c>
      <c r="B90" s="22" t="inlineStr">
        <is>
          <t>7</t>
        </is>
      </c>
      <c r="C90" s="23" t="inlineStr">
        <is>
          <t>IBAY, PANGA</t>
        </is>
      </c>
      <c r="D90" s="22" t="inlineStr">
        <is>
          <t>ISLPI</t>
        </is>
      </c>
      <c r="E90" s="24" t="n">
        <v>0</v>
      </c>
      <c r="F90" s="25" t="n">
        <v>0</v>
      </c>
      <c r="G90" s="41" t="inlineStr"/>
    </row>
    <row r="91" ht="18" customHeight="1">
      <c r="A91" s="22" t="n">
        <v>2</v>
      </c>
      <c r="B91" s="22" t="inlineStr">
        <is>
          <t>9</t>
        </is>
      </c>
      <c r="C91" s="23" t="inlineStr">
        <is>
          <t>MANGUDADATU, SULTAN PAX</t>
        </is>
      </c>
      <c r="D91" s="22" t="inlineStr">
        <is>
          <t>BGC</t>
        </is>
      </c>
      <c r="E91" s="24" t="n">
        <v>0</v>
      </c>
      <c r="F91" s="25" t="n">
        <v>0</v>
      </c>
      <c r="G91" s="43" t="inlineStr"/>
    </row>
    <row r="92" ht="18" customHeight="1">
      <c r="A92" s="22" t="n">
        <v>2</v>
      </c>
      <c r="B92" s="22" t="inlineStr">
        <is>
          <t>10</t>
        </is>
      </c>
      <c r="C92" s="23" t="inlineStr">
        <is>
          <t>MAULANA, SULTAN SHARIF</t>
        </is>
      </c>
      <c r="D92" s="22" t="inlineStr">
        <is>
          <t>DTLO</t>
        </is>
      </c>
      <c r="E92" s="24" t="n">
        <v>0</v>
      </c>
      <c r="F92" s="2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125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36170177</t>
        </is>
      </c>
      <c r="B97" s="60" t="inlineStr">
        <is>
          <t>0226A</t>
        </is>
      </c>
      <c r="C97" s="61" t="inlineStr">
        <is>
          <t>BRGY TIMBANGALAN</t>
        </is>
      </c>
      <c r="D97" s="62" t="n">
        <v>126</v>
      </c>
      <c r="E97" s="62" t="n">
        <v>126</v>
      </c>
      <c r="F97" s="63" t="n">
        <v>1</v>
      </c>
      <c r="G97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TOROS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3617133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773</t>
        </is>
      </c>
      <c r="B9" s="9" t="n"/>
      <c r="C9" s="13" t="inlineStr">
        <is>
          <t>750</t>
        </is>
      </c>
      <c r="D9" s="11" t="n"/>
      <c r="E9" s="13" t="inlineStr">
        <is>
          <t>750</t>
        </is>
      </c>
      <c r="F9" s="13" t="inlineStr">
        <is>
          <t>97.02%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722   ·   Overvotes: 25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334</v>
      </c>
      <c r="F14" s="20" t="n">
        <v>0.4626038781163435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165</v>
      </c>
      <c r="F15" s="25" t="n">
        <v>0.2285318559556787</v>
      </c>
      <c r="G15" s="3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95</v>
      </c>
      <c r="F16" s="30" t="n">
        <v>0.131578947368421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46</v>
      </c>
      <c r="F17" s="35" t="n">
        <v>0.06371191135734072</v>
      </c>
      <c r="G17" s="46" t="inlineStr">
        <is>
          <t>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26</v>
      </c>
      <c r="F18" s="40" t="n">
        <v>0.03601108033240998</v>
      </c>
      <c r="G18" s="45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21</v>
      </c>
      <c r="F19" s="35" t="n">
        <v>0.02908587257617729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18</v>
      </c>
      <c r="F20" s="40" t="n">
        <v>0.02493074792243767</v>
      </c>
      <c r="G20" s="26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15</v>
      </c>
      <c r="F21" s="35" t="n">
        <v>0.02077562326869806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0.001385041551246537</v>
      </c>
      <c r="G22" s="44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0.001385041551246537</v>
      </c>
      <c r="G23" s="41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722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732   ·   Overvotes: 4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619</v>
      </c>
      <c r="F32" s="20" t="n">
        <v>0.8456284153005464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90</v>
      </c>
      <c r="F33" s="25" t="n">
        <v>0.1229508196721311</v>
      </c>
      <c r="G33" s="44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19</v>
      </c>
      <c r="F34" s="30" t="n">
        <v>0.02595628415300547</v>
      </c>
      <c r="G34" s="42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3</v>
      </c>
      <c r="F35" s="35" t="n">
        <v>0.004098360655737705</v>
      </c>
      <c r="G35" s="21" t="inlineStr"/>
    </row>
    <row r="36" ht="18" customHeight="1">
      <c r="A36" s="37" t="n">
        <v>5</v>
      </c>
      <c r="B36" s="37" t="inlineStr">
        <is>
          <t>6</t>
        </is>
      </c>
      <c r="C36" s="38" t="inlineStr">
        <is>
          <t>TOMAWIS, ROLLY</t>
        </is>
      </c>
      <c r="D36" s="37" t="inlineStr">
        <is>
          <t>IND</t>
        </is>
      </c>
      <c r="E36" s="39" t="n">
        <v>1</v>
      </c>
      <c r="F36" s="40" t="n">
        <v>0.001366120218579235</v>
      </c>
      <c r="G36" s="26" t="inlineStr"/>
    </row>
    <row r="37" ht="18" customHeight="1">
      <c r="A37" s="32" t="n">
        <v>6</v>
      </c>
      <c r="B37" s="32" t="inlineStr">
        <is>
          <t>3</t>
        </is>
      </c>
      <c r="C37" s="33" t="inlineStr">
        <is>
          <t>MACALANGUN, KUYA SULTAN</t>
        </is>
      </c>
      <c r="D37" s="32" t="inlineStr">
        <is>
          <t>BAPA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732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810   ·   Overvotes: 6   ·   Undervotes: 684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352</v>
      </c>
      <c r="F43" s="20" t="n">
        <v>0.4345679012345679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232</v>
      </c>
      <c r="F44" s="25" t="n">
        <v>0.2864197530864198</v>
      </c>
      <c r="G44" s="44" t="inlineStr">
        <is>
          <t>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96</v>
      </c>
      <c r="F45" s="30" t="n">
        <v>0.1185185185185185</v>
      </c>
      <c r="G45" s="42" t="inlineStr">
        <is>
          <t>█████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70</v>
      </c>
      <c r="F46" s="35" t="n">
        <v>0.08641975308641975</v>
      </c>
      <c r="G46" s="21" t="inlineStr">
        <is>
          <t>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34</v>
      </c>
      <c r="F47" s="40" t="n">
        <v>0.04197530864197531</v>
      </c>
      <c r="G47" s="26" t="inlineStr">
        <is>
          <t>██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18</v>
      </c>
      <c r="F48" s="35" t="n">
        <v>0.02222222222222222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5</v>
      </c>
      <c r="F49" s="40" t="n">
        <v>0.006172839506172839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3</v>
      </c>
      <c r="F50" s="35" t="n">
        <v>0.003703703703703704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810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533   ·   Overvotes: 3   ·   Undervotes: 214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392</v>
      </c>
      <c r="F56" s="20" t="n">
        <v>0.7354596622889306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52</v>
      </c>
      <c r="F57" s="25" t="n">
        <v>0.0975609756097561</v>
      </c>
      <c r="G57" s="44" t="inlineStr">
        <is>
          <t>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48</v>
      </c>
      <c r="F58" s="30" t="n">
        <v>0.0900562851782364</v>
      </c>
      <c r="G58" s="42" t="inlineStr">
        <is>
          <t>██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25</v>
      </c>
      <c r="F59" s="35" t="n">
        <v>0.04690431519699812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9</v>
      </c>
      <c r="F60" s="40" t="n">
        <v>0.01688555347091933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7</v>
      </c>
      <c r="F61" s="35" t="n">
        <v>0.01313320825515948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533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436   ·   Overvotes: 2   ·   Undervotes: 312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237</v>
      </c>
      <c r="F67" s="20" t="n">
        <v>0.5435779816513762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160</v>
      </c>
      <c r="F68" s="25" t="n">
        <v>0.3669724770642202</v>
      </c>
      <c r="G68" s="44" t="inlineStr">
        <is>
          <t>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39</v>
      </c>
      <c r="F69" s="30" t="n">
        <v>0.08944954128440367</v>
      </c>
      <c r="G69" s="42" t="inlineStr">
        <is>
          <t>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436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536   ·   Overvotes: 0   ·   Undervotes: 214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263</v>
      </c>
      <c r="F75" s="20" t="n">
        <v>0.4906716417910448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253</v>
      </c>
      <c r="F76" s="25" t="n">
        <v>0.4720149253731343</v>
      </c>
      <c r="G76" s="44" t="inlineStr">
        <is>
          <t>███████████████████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20</v>
      </c>
      <c r="F77" s="30" t="n">
        <v>0.03731343283582089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536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674   ·   Overvotes: 11   ·   Undervotes: 65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537</v>
      </c>
      <c r="F83" s="20" t="n">
        <v>0.7967359050445104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122</v>
      </c>
      <c r="F84" s="25" t="n">
        <v>0.1810089020771513</v>
      </c>
      <c r="G84" s="44" t="inlineStr">
        <is>
          <t>█████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7</v>
      </c>
      <c r="F85" s="30" t="n">
        <v>0.01038575667655786</v>
      </c>
      <c r="G85" s="42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</v>
      </c>
      <c r="F86" s="35" t="n">
        <v>0.002967359050445104</v>
      </c>
      <c r="G86" s="21" t="inlineStr"/>
    </row>
    <row r="87" ht="18" customHeight="1">
      <c r="A87" s="37" t="n">
        <v>4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</v>
      </c>
      <c r="F87" s="40" t="n">
        <v>0.002967359050445104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0.001483679525222552</v>
      </c>
      <c r="G88" s="49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0.001483679525222552</v>
      </c>
      <c r="G89" s="45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1</v>
      </c>
      <c r="F90" s="35" t="n">
        <v>0.001483679525222552</v>
      </c>
      <c r="G90" s="41" t="inlineStr"/>
    </row>
    <row r="91" ht="18" customHeight="1">
      <c r="A91" s="37" t="n">
        <v>6</v>
      </c>
      <c r="B91" s="37" t="inlineStr">
        <is>
          <t>9</t>
        </is>
      </c>
      <c r="C91" s="38" t="inlineStr">
        <is>
          <t>MANGUDADATU, SULTAN PAX</t>
        </is>
      </c>
      <c r="D91" s="37" t="inlineStr">
        <is>
          <t>BGC</t>
        </is>
      </c>
      <c r="E91" s="39" t="n">
        <v>1</v>
      </c>
      <c r="F91" s="40" t="n">
        <v>0.001483679525222552</v>
      </c>
      <c r="G91" s="43" t="inlineStr"/>
    </row>
    <row r="92" ht="18" customHeight="1">
      <c r="A92" s="32" t="n">
        <v>10</v>
      </c>
      <c r="B92" s="32" t="inlineStr">
        <is>
          <t>2</t>
        </is>
      </c>
      <c r="C92" s="33" t="inlineStr">
        <is>
          <t>AMPATUAN, THARHATA</t>
        </is>
      </c>
      <c r="D92" s="32" t="inlineStr">
        <is>
          <t>ROYALS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674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36170180</t>
        </is>
      </c>
      <c r="B97" s="60" t="inlineStr">
        <is>
          <t>0230A, 0230B</t>
        </is>
      </c>
      <c r="C97" s="61" t="inlineStr">
        <is>
          <t>BRGY TOROS</t>
        </is>
      </c>
      <c r="D97" s="62" t="n">
        <v>400</v>
      </c>
      <c r="E97" s="62" t="n">
        <v>393</v>
      </c>
      <c r="F97" s="63" t="n">
        <v>0.9825</v>
      </c>
      <c r="G97" s="60" t="inlineStr">
        <is>
          <t>RECEIVED</t>
        </is>
      </c>
    </row>
    <row r="98">
      <c r="A98" s="60" t="inlineStr">
        <is>
          <t>36170181</t>
        </is>
      </c>
      <c r="B98" s="60" t="inlineStr">
        <is>
          <t>0231A, 0231B</t>
        </is>
      </c>
      <c r="C98" s="61" t="inlineStr">
        <is>
          <t>BRGY TOROS</t>
        </is>
      </c>
      <c r="D98" s="62" t="n">
        <v>373</v>
      </c>
      <c r="E98" s="62" t="n">
        <v>357</v>
      </c>
      <c r="F98" s="63" t="n">
        <v>0.9571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TUCA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3617134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1,239</t>
        </is>
      </c>
      <c r="B9" s="9" t="n"/>
      <c r="C9" s="13" t="inlineStr">
        <is>
          <t>1,044</t>
        </is>
      </c>
      <c r="D9" s="11" t="n"/>
      <c r="E9" s="13" t="inlineStr">
        <is>
          <t>1,044</t>
        </is>
      </c>
      <c r="F9" s="13" t="inlineStr">
        <is>
          <t>84.26%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971   ·   Overvotes: 54   ·   Undervotes: 19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463</v>
      </c>
      <c r="F14" s="20" t="n">
        <v>0.4768280123583934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254</v>
      </c>
      <c r="F15" s="25" t="n">
        <v>0.2615859938208033</v>
      </c>
      <c r="G15" s="3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98</v>
      </c>
      <c r="F16" s="30" t="n">
        <v>0.1009268795056643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85</v>
      </c>
      <c r="F17" s="35" t="n">
        <v>0.08753861997940268</v>
      </c>
      <c r="G17" s="21" t="inlineStr">
        <is>
          <t>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46</v>
      </c>
      <c r="F18" s="40" t="n">
        <v>0.04737384140061792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10</v>
      </c>
      <c r="F19" s="35" t="n">
        <v>0.01029866117404737</v>
      </c>
      <c r="G19" s="43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9</v>
      </c>
      <c r="F20" s="40" t="n">
        <v>0.009268795056642637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4</v>
      </c>
      <c r="F21" s="35" t="n">
        <v>0.004119464469618949</v>
      </c>
      <c r="G21" s="42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2</v>
      </c>
      <c r="F22" s="40" t="n">
        <v>0.002059732234809475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971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997   ·   Overvotes: 11   ·   Undervotes: 36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850</v>
      </c>
      <c r="F32" s="20" t="n">
        <v>0.8525576730190572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115</v>
      </c>
      <c r="F33" s="25" t="n">
        <v>0.115346038114343</v>
      </c>
      <c r="G33" s="44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15</v>
      </c>
      <c r="F34" s="30" t="n">
        <v>0.01504513540621866</v>
      </c>
      <c r="G34" s="42" t="inlineStr"/>
    </row>
    <row r="35" ht="18" customHeight="1">
      <c r="A35" s="32" t="n">
        <v>4</v>
      </c>
      <c r="B35" s="32" t="inlineStr">
        <is>
          <t>6</t>
        </is>
      </c>
      <c r="C35" s="33" t="inlineStr">
        <is>
          <t>TOMAWIS, ROLLY</t>
        </is>
      </c>
      <c r="D35" s="32" t="inlineStr">
        <is>
          <t>IND</t>
        </is>
      </c>
      <c r="E35" s="34" t="n">
        <v>9</v>
      </c>
      <c r="F35" s="35" t="n">
        <v>0.009027081243731194</v>
      </c>
      <c r="G35" s="21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5</v>
      </c>
      <c r="F36" s="40" t="n">
        <v>0.005015045135406218</v>
      </c>
      <c r="G36" s="26" t="inlineStr"/>
    </row>
    <row r="37" ht="18" customHeight="1">
      <c r="A37" s="32" t="n">
        <v>6</v>
      </c>
      <c r="B37" s="32" t="inlineStr">
        <is>
          <t>4</t>
        </is>
      </c>
      <c r="C37" s="33" t="inlineStr">
        <is>
          <t>PANGANDAMAN, ALMEN</t>
        </is>
      </c>
      <c r="D37" s="32" t="inlineStr">
        <is>
          <t>IND</t>
        </is>
      </c>
      <c r="E37" s="34" t="n">
        <v>3</v>
      </c>
      <c r="F37" s="35" t="n">
        <v>0.003009027081243731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997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1,131   ·   Overvotes: 12   ·   Undervotes: 945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426</v>
      </c>
      <c r="F43" s="20" t="n">
        <v>0.376657824933687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281</v>
      </c>
      <c r="F44" s="25" t="n">
        <v>0.2484526967285588</v>
      </c>
      <c r="G44" s="44" t="inlineStr">
        <is>
          <t>█████████████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245</v>
      </c>
      <c r="F45" s="30" t="n">
        <v>0.2166224580017684</v>
      </c>
      <c r="G45" s="42" t="inlineStr">
        <is>
          <t>████████████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129</v>
      </c>
      <c r="F46" s="35" t="n">
        <v>0.1140583554376658</v>
      </c>
      <c r="G46" s="21" t="inlineStr">
        <is>
          <t>██████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25</v>
      </c>
      <c r="F47" s="40" t="n">
        <v>0.02210433244916004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14</v>
      </c>
      <c r="F48" s="35" t="n">
        <v>0.01237842617152962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8</v>
      </c>
      <c r="F49" s="40" t="n">
        <v>0.007073386383731211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3</v>
      </c>
      <c r="F50" s="35" t="n">
        <v>0.002652519893899204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1131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913   ·   Overvotes: 5   ·   Undervotes: 126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708</v>
      </c>
      <c r="F56" s="20" t="n">
        <v>0.7754654983570646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145</v>
      </c>
      <c r="F57" s="25" t="n">
        <v>0.1588170865279299</v>
      </c>
      <c r="G57" s="44" t="inlineStr">
        <is>
          <t>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24</v>
      </c>
      <c r="F58" s="30" t="n">
        <v>0.02628696604600219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19</v>
      </c>
      <c r="F59" s="35" t="n">
        <v>0.0208105147864184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10</v>
      </c>
      <c r="F60" s="40" t="n">
        <v>0.01095290251916758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7</v>
      </c>
      <c r="F61" s="35" t="n">
        <v>0.007667031763417305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913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771   ·   Overvotes: 6   ·   Undervotes: 267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503</v>
      </c>
      <c r="F67" s="20" t="n">
        <v>0.6523994811932555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250</v>
      </c>
      <c r="F68" s="25" t="n">
        <v>0.324254215304799</v>
      </c>
      <c r="G68" s="44" t="inlineStr">
        <is>
          <t>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18</v>
      </c>
      <c r="F69" s="30" t="n">
        <v>0.02334630350194553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771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772   ·   Overvotes: 4   ·   Undervotes: 268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552</v>
      </c>
      <c r="F75" s="20" t="n">
        <v>0.7150259067357513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208</v>
      </c>
      <c r="F76" s="25" t="n">
        <v>0.2694300518134715</v>
      </c>
      <c r="G76" s="44" t="inlineStr">
        <is>
          <t>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12</v>
      </c>
      <c r="F77" s="30" t="n">
        <v>0.0155440414507772</v>
      </c>
      <c r="G77" s="42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772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958   ·   Overvotes: 21   ·   Undervotes: 65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780</v>
      </c>
      <c r="F83" s="20" t="n">
        <v>0.81419624217119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100</v>
      </c>
      <c r="F84" s="25" t="n">
        <v>0.104384133611691</v>
      </c>
      <c r="G84" s="44" t="inlineStr">
        <is>
          <t>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39</v>
      </c>
      <c r="F85" s="30" t="n">
        <v>0.0407098121085595</v>
      </c>
      <c r="G85" s="42" t="inlineStr">
        <is>
          <t>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29</v>
      </c>
      <c r="F86" s="35" t="n">
        <v>0.0302713987473904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4</v>
      </c>
      <c r="F87" s="40" t="n">
        <v>0.004175365344467641</v>
      </c>
      <c r="G87" s="2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3</v>
      </c>
      <c r="F88" s="35" t="n">
        <v>0.003131524008350731</v>
      </c>
      <c r="G88" s="49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2</v>
      </c>
      <c r="F89" s="40" t="n">
        <v>0.00208768267223382</v>
      </c>
      <c r="G89" s="45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</v>
      </c>
      <c r="F90" s="35" t="n">
        <v>0.00104384133611691</v>
      </c>
      <c r="G90" s="41" t="inlineStr"/>
    </row>
    <row r="91" ht="18" customHeight="1">
      <c r="A91" s="37" t="n">
        <v>9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9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958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36170183</t>
        </is>
      </c>
      <c r="B97" s="60" t="inlineStr">
        <is>
          <t>0234A, 0234B, 0234C</t>
        </is>
      </c>
      <c r="C97" s="61" t="inlineStr">
        <is>
          <t>BRGY BANGON</t>
        </is>
      </c>
      <c r="D97" s="62" t="n">
        <v>593</v>
      </c>
      <c r="E97" s="62" t="n">
        <v>554</v>
      </c>
      <c r="F97" s="63" t="n">
        <v>0.9342</v>
      </c>
      <c r="G97" s="60" t="inlineStr">
        <is>
          <t>RECEIVED</t>
        </is>
      </c>
    </row>
    <row r="98">
      <c r="A98" s="60" t="inlineStr">
        <is>
          <t>36170184</t>
        </is>
      </c>
      <c r="B98" s="60" t="inlineStr">
        <is>
          <t>0234D, 0235A</t>
        </is>
      </c>
      <c r="C98" s="61" t="inlineStr">
        <is>
          <t>BRGY BANGON</t>
        </is>
      </c>
      <c r="D98" s="62" t="n">
        <v>329</v>
      </c>
      <c r="E98" s="62" t="n">
        <v>211</v>
      </c>
      <c r="F98" s="63" t="n">
        <v>0.6413</v>
      </c>
      <c r="G98" s="60" t="inlineStr">
        <is>
          <t>RECEIVED</t>
        </is>
      </c>
    </row>
    <row r="99">
      <c r="A99" s="60" t="inlineStr">
        <is>
          <t>36170185</t>
        </is>
      </c>
      <c r="B99" s="60" t="inlineStr">
        <is>
          <t>0235B, 0235C</t>
        </is>
      </c>
      <c r="C99" s="61" t="inlineStr">
        <is>
          <t>BRGY BANGON</t>
        </is>
      </c>
      <c r="D99" s="62" t="n">
        <v>317</v>
      </c>
      <c r="E99" s="62" t="n">
        <v>279</v>
      </c>
      <c r="F99" s="63" t="n">
        <v>0.8801000000000001</v>
      </c>
      <c r="G99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TUCA AMBOLONG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3617129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941</t>
        </is>
      </c>
      <c r="B9" s="9" t="n"/>
      <c r="C9" s="13" t="inlineStr">
        <is>
          <t>931</t>
        </is>
      </c>
      <c r="D9" s="11" t="n"/>
      <c r="E9" s="13" t="inlineStr">
        <is>
          <t>931</t>
        </is>
      </c>
      <c r="F9" s="13" t="inlineStr">
        <is>
          <t>98.94%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908   ·   Overvotes: 20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745</v>
      </c>
      <c r="F14" s="20" t="n">
        <v>0.8204845814977973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77</v>
      </c>
      <c r="F15" s="25" t="n">
        <v>0.08480176211453745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42</v>
      </c>
      <c r="F16" s="30" t="n">
        <v>0.04625550660792951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37</v>
      </c>
      <c r="F17" s="35" t="n">
        <v>0.04074889867841409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4</v>
      </c>
      <c r="F18" s="40" t="n">
        <v>0.004405286343612335</v>
      </c>
      <c r="G18" s="26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0.002202643171806168</v>
      </c>
      <c r="G19" s="45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0.001101321585903084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908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914   ·   Overvotes: 13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885</v>
      </c>
      <c r="F32" s="20" t="n">
        <v>0.9682713347921226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16</v>
      </c>
      <c r="F33" s="25" t="n">
        <v>0.0175054704595186</v>
      </c>
      <c r="G33" s="44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13</v>
      </c>
      <c r="F34" s="30" t="n">
        <v>0.01422319474835886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914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1,140   ·   Overvotes: 4   ·   Undervotes: 718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519</v>
      </c>
      <c r="F43" s="20" t="n">
        <v>0.4552631578947369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503</v>
      </c>
      <c r="F44" s="25" t="n">
        <v>0.4412280701754386</v>
      </c>
      <c r="G44" s="44" t="inlineStr">
        <is>
          <t>███████████████████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34</v>
      </c>
      <c r="F45" s="30" t="n">
        <v>0.02982456140350877</v>
      </c>
      <c r="G45" s="42" t="inlineStr">
        <is>
          <t>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32</v>
      </c>
      <c r="F46" s="35" t="n">
        <v>0.02807017543859649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28</v>
      </c>
      <c r="F47" s="40" t="n">
        <v>0.02456140350877193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10</v>
      </c>
      <c r="F48" s="35" t="n">
        <v>0.008771929824561403</v>
      </c>
      <c r="G48" s="49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7</v>
      </c>
      <c r="F49" s="40" t="n">
        <v>0.006140350877192982</v>
      </c>
      <c r="G49" s="45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7</v>
      </c>
      <c r="F50" s="35" t="n">
        <v>0.006140350877192982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1140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715   ·   Overvotes: 3   ·   Undervotes: 213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515</v>
      </c>
      <c r="F56" s="20" t="n">
        <v>0.7202797202797203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67</v>
      </c>
      <c r="F57" s="25" t="n">
        <v>0.0937062937062937</v>
      </c>
      <c r="G57" s="44" t="inlineStr">
        <is>
          <t>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55</v>
      </c>
      <c r="F58" s="30" t="n">
        <v>0.07692307692307693</v>
      </c>
      <c r="G58" s="42" t="inlineStr">
        <is>
          <t>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36</v>
      </c>
      <c r="F59" s="35" t="n">
        <v>0.05034965034965035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33</v>
      </c>
      <c r="F60" s="40" t="n">
        <v>0.04615384615384616</v>
      </c>
      <c r="G60" s="26" t="inlineStr">
        <is>
          <t>█</t>
        </is>
      </c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9</v>
      </c>
      <c r="F61" s="35" t="n">
        <v>0.01258741258741259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715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799   ·   Overvotes: 2   ·   Undervotes: 130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584</v>
      </c>
      <c r="F67" s="20" t="n">
        <v>0.7309136420525657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186</v>
      </c>
      <c r="F68" s="25" t="n">
        <v>0.2327909887359199</v>
      </c>
      <c r="G68" s="44" t="inlineStr">
        <is>
          <t>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29</v>
      </c>
      <c r="F69" s="30" t="n">
        <v>0.03629536921151439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799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760   ·   Overvotes: 1   ·   Undervotes: 170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451</v>
      </c>
      <c r="F75" s="20" t="n">
        <v>0.593421052631579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191</v>
      </c>
      <c r="F76" s="25" t="n">
        <v>0.2513157894736842</v>
      </c>
      <c r="G76" s="44" t="inlineStr">
        <is>
          <t>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118</v>
      </c>
      <c r="F77" s="30" t="n">
        <v>0.1552631578947369</v>
      </c>
      <c r="G77" s="42" t="inlineStr">
        <is>
          <t>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760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855   ·   Overvotes: 9   ·   Undervotes: 67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771</v>
      </c>
      <c r="F83" s="20" t="n">
        <v>0.9017543859649123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64</v>
      </c>
      <c r="F84" s="25" t="n">
        <v>0.07485380116959064</v>
      </c>
      <c r="G84" s="44" t="inlineStr">
        <is>
          <t>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6</v>
      </c>
      <c r="F85" s="30" t="n">
        <v>0.007017543859649123</v>
      </c>
      <c r="G85" s="42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5</v>
      </c>
      <c r="F86" s="35" t="n">
        <v>0.005847953216374269</v>
      </c>
      <c r="G86" s="21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4</v>
      </c>
      <c r="F87" s="40" t="n">
        <v>0.004678362573099415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</v>
      </c>
      <c r="F88" s="35" t="n">
        <v>0.002339181286549708</v>
      </c>
      <c r="G88" s="49" t="inlineStr"/>
    </row>
    <row r="89" ht="18" customHeight="1">
      <c r="A89" s="37" t="n">
        <v>6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2</v>
      </c>
      <c r="F89" s="40" t="n">
        <v>0.002339181286549708</v>
      </c>
      <c r="G89" s="45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</v>
      </c>
      <c r="F90" s="35" t="n">
        <v>0.001169590643274854</v>
      </c>
      <c r="G90" s="41" t="inlineStr"/>
    </row>
    <row r="91" ht="18" customHeight="1">
      <c r="A91" s="37" t="n">
        <v>9</v>
      </c>
      <c r="B91" s="37" t="inlineStr">
        <is>
          <t>4</t>
        </is>
      </c>
      <c r="C91" s="38" t="inlineStr">
        <is>
          <t>BENITO, SAILANEY</t>
        </is>
      </c>
      <c r="D91" s="37" t="inlineStr">
        <is>
          <t>RHSUPA</t>
        </is>
      </c>
      <c r="E91" s="39" t="n">
        <v>0</v>
      </c>
      <c r="F91" s="40" t="n">
        <v>0</v>
      </c>
      <c r="G91" s="43" t="inlineStr"/>
    </row>
    <row r="92" ht="18" customHeight="1">
      <c r="A92" s="32" t="n">
        <v>9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855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36170008</t>
        </is>
      </c>
      <c r="B97" s="60" t="inlineStr">
        <is>
          <t>0007A, 0007B, 0007C</t>
        </is>
      </c>
      <c r="C97" s="61" t="inlineStr">
        <is>
          <t>BRGY BOTO AMBOLONG</t>
        </is>
      </c>
      <c r="D97" s="62" t="n">
        <v>562</v>
      </c>
      <c r="E97" s="62" t="n">
        <v>552</v>
      </c>
      <c r="F97" s="63" t="n">
        <v>0.9822</v>
      </c>
      <c r="G97" s="60" t="inlineStr">
        <is>
          <t>RECEIVED</t>
        </is>
      </c>
    </row>
    <row r="98">
      <c r="A98" s="60" t="inlineStr">
        <is>
          <t>36170009</t>
        </is>
      </c>
      <c r="B98" s="60" t="inlineStr">
        <is>
          <t>0007D, 0007E</t>
        </is>
      </c>
      <c r="C98" s="61" t="inlineStr">
        <is>
          <t>BRGY BOTO AMBOLONG</t>
        </is>
      </c>
      <c r="D98" s="62" t="n">
        <v>379</v>
      </c>
      <c r="E98" s="62" t="n">
        <v>379</v>
      </c>
      <c r="F98" s="63" t="n">
        <v>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TUCA MARINAUT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3617136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899</t>
        </is>
      </c>
      <c r="B9" s="9" t="n"/>
      <c r="C9" s="13" t="inlineStr">
        <is>
          <t>822</t>
        </is>
      </c>
      <c r="D9" s="11" t="n"/>
      <c r="E9" s="13" t="inlineStr">
        <is>
          <t>822</t>
        </is>
      </c>
      <c r="F9" s="13" t="inlineStr">
        <is>
          <t>91.43%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795   ·   Overvotes: 24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381</v>
      </c>
      <c r="F14" s="20" t="n">
        <v>0.4792452830188679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215</v>
      </c>
      <c r="F15" s="25" t="n">
        <v>0.270440251572327</v>
      </c>
      <c r="G15" s="3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122</v>
      </c>
      <c r="F16" s="30" t="n">
        <v>0.1534591194968553</v>
      </c>
      <c r="G16" s="21" t="inlineStr">
        <is>
          <t>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45</v>
      </c>
      <c r="F17" s="35" t="n">
        <v>0.05660377358490566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15</v>
      </c>
      <c r="F18" s="40" t="n">
        <v>0.01886792452830189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6</v>
      </c>
      <c r="F19" s="35" t="n">
        <v>0.007547169811320755</v>
      </c>
      <c r="G19" s="41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5</v>
      </c>
      <c r="F20" s="40" t="n">
        <v>0.006289308176100629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</v>
      </c>
      <c r="F21" s="35" t="n">
        <v>0.002515723270440251</v>
      </c>
      <c r="G21" s="44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0.002515723270440251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0.001257861635220126</v>
      </c>
      <c r="G23" s="47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0.001257861635220126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795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792   ·   Overvotes: 8   ·   Undervotes: 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672</v>
      </c>
      <c r="F32" s="20" t="n">
        <v>0.8484848484848485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105</v>
      </c>
      <c r="F33" s="25" t="n">
        <v>0.1325757575757576</v>
      </c>
      <c r="G33" s="44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12</v>
      </c>
      <c r="F34" s="30" t="n">
        <v>0.01515151515151515</v>
      </c>
      <c r="G34" s="42" t="inlineStr"/>
    </row>
    <row r="35" ht="18" customHeight="1">
      <c r="A35" s="32" t="n">
        <v>4</v>
      </c>
      <c r="B35" s="32" t="inlineStr">
        <is>
          <t>6</t>
        </is>
      </c>
      <c r="C35" s="33" t="inlineStr">
        <is>
          <t>TOMAWIS, ROLLY</t>
        </is>
      </c>
      <c r="D35" s="32" t="inlineStr">
        <is>
          <t>IND</t>
        </is>
      </c>
      <c r="E35" s="34" t="n">
        <v>2</v>
      </c>
      <c r="F35" s="35" t="n">
        <v>0.002525252525252525</v>
      </c>
      <c r="G35" s="21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1</v>
      </c>
      <c r="F36" s="40" t="n">
        <v>0.001262626262626263</v>
      </c>
      <c r="G36" s="26" t="inlineStr"/>
    </row>
    <row r="37" ht="18" customHeight="1">
      <c r="A37" s="32" t="n">
        <v>6</v>
      </c>
      <c r="B37" s="32" t="inlineStr">
        <is>
          <t>3</t>
        </is>
      </c>
      <c r="C37" s="33" t="inlineStr">
        <is>
          <t>MACALANGUN, KUYA SULTAN</t>
        </is>
      </c>
      <c r="D37" s="32" t="inlineStr">
        <is>
          <t>BAPA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792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611   ·   Overvotes: 4   ·   Undervotes: 1,029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251</v>
      </c>
      <c r="F43" s="20" t="n">
        <v>0.4108019639934534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143</v>
      </c>
      <c r="F44" s="25" t="n">
        <v>0.2340425531914894</v>
      </c>
      <c r="G44" s="44" t="inlineStr">
        <is>
          <t>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96</v>
      </c>
      <c r="F45" s="30" t="n">
        <v>0.1571194762684124</v>
      </c>
      <c r="G45" s="42" t="inlineStr">
        <is>
          <t>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62</v>
      </c>
      <c r="F46" s="35" t="n">
        <v>0.1014729950900164</v>
      </c>
      <c r="G46" s="21" t="inlineStr">
        <is>
          <t>█████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32</v>
      </c>
      <c r="F47" s="40" t="n">
        <v>0.05237315875613748</v>
      </c>
      <c r="G47" s="26" t="inlineStr">
        <is>
          <t>███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16</v>
      </c>
      <c r="F48" s="35" t="n">
        <v>0.02618657937806874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6</v>
      </c>
      <c r="F49" s="40" t="n">
        <v>0.009819967266775777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5</v>
      </c>
      <c r="F50" s="35" t="n">
        <v>0.008183306055646482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611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441   ·   Overvotes: 8   ·   Undervotes: 373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189</v>
      </c>
      <c r="F56" s="20" t="n">
        <v>0.4285714285714285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166</v>
      </c>
      <c r="F57" s="25" t="n">
        <v>0.3764172335600907</v>
      </c>
      <c r="G57" s="44" t="inlineStr">
        <is>
          <t>██████████████████</t>
        </is>
      </c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42</v>
      </c>
      <c r="F58" s="30" t="n">
        <v>0.09523809523809523</v>
      </c>
      <c r="G58" s="42" t="inlineStr">
        <is>
          <t>████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29</v>
      </c>
      <c r="F59" s="35" t="n">
        <v>0.06575963718820861</v>
      </c>
      <c r="G59" s="21" t="inlineStr">
        <is>
          <t>███</t>
        </is>
      </c>
    </row>
    <row r="60" ht="18" customHeight="1">
      <c r="A60" s="37" t="n">
        <v>5</v>
      </c>
      <c r="B60" s="37" t="inlineStr">
        <is>
          <t>6</t>
        </is>
      </c>
      <c r="C60" s="38" t="inlineStr">
        <is>
          <t>USOP, JEHAN</t>
        </is>
      </c>
      <c r="D60" s="37" t="inlineStr">
        <is>
          <t>BFP</t>
        </is>
      </c>
      <c r="E60" s="39" t="n">
        <v>11</v>
      </c>
      <c r="F60" s="40" t="n">
        <v>0.02494331065759637</v>
      </c>
      <c r="G60" s="26" t="inlineStr">
        <is>
          <t>█</t>
        </is>
      </c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4</v>
      </c>
      <c r="F61" s="35" t="n">
        <v>0.009070294784580499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441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569   ·   Overvotes: 2   ·   Undervotes: 251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377</v>
      </c>
      <c r="F67" s="20" t="n">
        <v>0.6625659050966608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178</v>
      </c>
      <c r="F68" s="25" t="n">
        <v>0.3128295254833041</v>
      </c>
      <c r="G68" s="44" t="inlineStr">
        <is>
          <t>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14</v>
      </c>
      <c r="F69" s="30" t="n">
        <v>0.02460456942003515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569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445   ·   Overvotes: 4   ·   Undervotes: 373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210</v>
      </c>
      <c r="F75" s="20" t="n">
        <v>0.4719101123595505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164</v>
      </c>
      <c r="F76" s="25" t="n">
        <v>0.3685393258426966</v>
      </c>
      <c r="G76" s="44" t="inlineStr">
        <is>
          <t>████████████████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71</v>
      </c>
      <c r="F77" s="30" t="n">
        <v>0.1595505617977528</v>
      </c>
      <c r="G77" s="42" t="inlineStr">
        <is>
          <t>███████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445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684   ·   Overvotes: 11   ·   Undervotes: 127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355</v>
      </c>
      <c r="F83" s="20" t="n">
        <v>0.5190058479532164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208</v>
      </c>
      <c r="F84" s="25" t="n">
        <v>0.304093567251462</v>
      </c>
      <c r="G84" s="44" t="inlineStr">
        <is>
          <t>████████████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102</v>
      </c>
      <c r="F85" s="30" t="n">
        <v>0.1491228070175439</v>
      </c>
      <c r="G85" s="42" t="inlineStr">
        <is>
          <t>██████</t>
        </is>
      </c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4</v>
      </c>
      <c r="F86" s="35" t="n">
        <v>0.005847953216374269</v>
      </c>
      <c r="G86" s="21" t="inlineStr"/>
    </row>
    <row r="87" ht="18" customHeight="1">
      <c r="A87" s="37" t="n">
        <v>4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4</v>
      </c>
      <c r="F87" s="40" t="n">
        <v>0.005847953216374269</v>
      </c>
      <c r="G87" s="26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4</v>
      </c>
      <c r="F88" s="35" t="n">
        <v>0.005847953216374269</v>
      </c>
      <c r="G88" s="49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3</v>
      </c>
      <c r="F89" s="40" t="n">
        <v>0.004385964912280702</v>
      </c>
      <c r="G89" s="45" t="inlineStr"/>
    </row>
    <row r="90" ht="18" customHeight="1">
      <c r="A90" s="32" t="n">
        <v>8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</v>
      </c>
      <c r="F90" s="35" t="n">
        <v>0.002923976608187134</v>
      </c>
      <c r="G90" s="41" t="inlineStr"/>
    </row>
    <row r="91" ht="18" customHeight="1">
      <c r="A91" s="37" t="n">
        <v>8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2</v>
      </c>
      <c r="F91" s="40" t="n">
        <v>0.002923976608187134</v>
      </c>
      <c r="G91" s="43" t="inlineStr"/>
    </row>
    <row r="92" ht="18" customHeight="1">
      <c r="A92" s="32" t="n">
        <v>10</v>
      </c>
      <c r="B92" s="32" t="inlineStr">
        <is>
          <t>7</t>
        </is>
      </c>
      <c r="C92" s="33" t="inlineStr">
        <is>
          <t>IBAY, PANGA</t>
        </is>
      </c>
      <c r="D92" s="32" t="inlineStr">
        <is>
          <t>ISLPI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684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36170105</t>
        </is>
      </c>
      <c r="B97" s="60" t="inlineStr">
        <is>
          <t>0141A, 0141B, 0141C</t>
        </is>
      </c>
      <c r="C97" s="61" t="inlineStr">
        <is>
          <t>BRGY SAGONSONGAN</t>
        </is>
      </c>
      <c r="D97" s="62" t="n">
        <v>537</v>
      </c>
      <c r="E97" s="62" t="n">
        <v>500</v>
      </c>
      <c r="F97" s="63" t="n">
        <v>0.9311</v>
      </c>
      <c r="G97" s="60" t="inlineStr">
        <is>
          <t>RECEIVED</t>
        </is>
      </c>
    </row>
    <row r="98">
      <c r="A98" s="60" t="inlineStr">
        <is>
          <t>36170106</t>
        </is>
      </c>
      <c r="B98" s="60" t="inlineStr">
        <is>
          <t>0142A, 0142B</t>
        </is>
      </c>
      <c r="C98" s="61" t="inlineStr">
        <is>
          <t>BRGY SAGONSONGAN</t>
        </is>
      </c>
      <c r="D98" s="62" t="n">
        <v>362</v>
      </c>
      <c r="E98" s="62" t="n">
        <v>322</v>
      </c>
      <c r="F98" s="63" t="n">
        <v>0.8895000000000001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WAWALAYAN CALOCAN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3617138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2,138</t>
        </is>
      </c>
      <c r="B9" s="9" t="n"/>
      <c r="C9" s="13" t="inlineStr">
        <is>
          <t>2,077</t>
        </is>
      </c>
      <c r="D9" s="11" t="n"/>
      <c r="E9" s="13" t="inlineStr">
        <is>
          <t>2,077</t>
        </is>
      </c>
      <c r="F9" s="13" t="inlineStr">
        <is>
          <t>97.15%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1,991   ·   Overvotes: 72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1282</v>
      </c>
      <c r="F14" s="20" t="n">
        <v>0.6438975389251632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337</v>
      </c>
      <c r="F15" s="25" t="n">
        <v>0.1692616775489704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134</v>
      </c>
      <c r="F16" s="30" t="n">
        <v>0.06730286288297338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104</v>
      </c>
      <c r="F17" s="35" t="n">
        <v>0.05223505775991964</v>
      </c>
      <c r="G17" s="43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64</v>
      </c>
      <c r="F18" s="40" t="n">
        <v>0.03214465092918132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31</v>
      </c>
      <c r="F19" s="35" t="n">
        <v>0.0155700652938222</v>
      </c>
      <c r="G19" s="47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25</v>
      </c>
      <c r="F20" s="40" t="n">
        <v>0.01255650426921145</v>
      </c>
      <c r="G20" s="4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12</v>
      </c>
      <c r="F21" s="35" t="n">
        <v>0.006027122049221497</v>
      </c>
      <c r="G21" s="42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0.0005022601707684581</v>
      </c>
      <c r="G22" s="44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0.0005022601707684581</v>
      </c>
      <c r="G23" s="48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1991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2,016   ·   Overvotes: 17   ·   Undervotes: 44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1716</v>
      </c>
      <c r="F32" s="20" t="n">
        <v>0.8511904761904762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259</v>
      </c>
      <c r="F33" s="25" t="n">
        <v>0.1284722222222222</v>
      </c>
      <c r="G33" s="44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39</v>
      </c>
      <c r="F34" s="30" t="n">
        <v>0.0193452380952381</v>
      </c>
      <c r="G34" s="42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PANGANDAMAN, ALMEN</t>
        </is>
      </c>
      <c r="D35" s="32" t="inlineStr">
        <is>
          <t>IND</t>
        </is>
      </c>
      <c r="E35" s="34" t="n">
        <v>1</v>
      </c>
      <c r="F35" s="35" t="n">
        <v>0.000496031746031746</v>
      </c>
      <c r="G35" s="21" t="inlineStr"/>
    </row>
    <row r="36" ht="18" customHeight="1">
      <c r="A36" s="37" t="n">
        <v>4</v>
      </c>
      <c r="B36" s="37" t="inlineStr">
        <is>
          <t>6</t>
        </is>
      </c>
      <c r="C36" s="38" t="inlineStr">
        <is>
          <t>TOMAWIS, ROLLY</t>
        </is>
      </c>
      <c r="D36" s="37" t="inlineStr">
        <is>
          <t>IND</t>
        </is>
      </c>
      <c r="E36" s="39" t="n">
        <v>1</v>
      </c>
      <c r="F36" s="40" t="n">
        <v>0.000496031746031746</v>
      </c>
      <c r="G36" s="26" t="inlineStr"/>
    </row>
    <row r="37" ht="18" customHeight="1">
      <c r="A37" s="32" t="n">
        <v>6</v>
      </c>
      <c r="B37" s="32" t="inlineStr">
        <is>
          <t>3</t>
        </is>
      </c>
      <c r="C37" s="33" t="inlineStr">
        <is>
          <t>MACALANGUN, KUYA SULTAN</t>
        </is>
      </c>
      <c r="D37" s="32" t="inlineStr">
        <is>
          <t>BAPA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2016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2,730   ·   Overvotes: 16   ·   Undervotes: 1,408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8</t>
        </is>
      </c>
      <c r="C43" s="18" t="inlineStr">
        <is>
          <t>YU EKEY, ONGPIN</t>
        </is>
      </c>
      <c r="D43" s="17" t="inlineStr">
        <is>
          <t>BFP</t>
        </is>
      </c>
      <c r="E43" s="19" t="n">
        <v>1161</v>
      </c>
      <c r="F43" s="20" t="n">
        <v>0.4252747252747253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964</v>
      </c>
      <c r="F44" s="25" t="n">
        <v>0.3531135531135531</v>
      </c>
      <c r="G44" s="44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318</v>
      </c>
      <c r="F45" s="30" t="n">
        <v>0.1164835164835165</v>
      </c>
      <c r="G45" s="42" t="inlineStr">
        <is>
          <t>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216</v>
      </c>
      <c r="F46" s="35" t="n">
        <v>0.07912087912087912</v>
      </c>
      <c r="G46" s="21" t="inlineStr">
        <is>
          <t>████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33</v>
      </c>
      <c r="F47" s="40" t="n">
        <v>0.01208791208791209</v>
      </c>
      <c r="G47" s="26" t="inlineStr">
        <is>
          <t>█</t>
        </is>
      </c>
    </row>
    <row r="48" ht="18" customHeight="1">
      <c r="A48" s="32" t="n">
        <v>5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33</v>
      </c>
      <c r="F48" s="35" t="n">
        <v>0.01208791208791209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3</v>
      </c>
      <c r="F49" s="40" t="n">
        <v>0.001098901098901099</v>
      </c>
      <c r="G49" s="45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2</v>
      </c>
      <c r="F50" s="35" t="n">
        <v>0.0007326007326007326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2730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1,605   ·   Overvotes: 8   ·   Undervotes: 464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1167</v>
      </c>
      <c r="F56" s="20" t="n">
        <v>0.7271028037383177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374</v>
      </c>
      <c r="F57" s="25" t="n">
        <v>0.2330218068535826</v>
      </c>
      <c r="G57" s="44" t="inlineStr">
        <is>
          <t>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43</v>
      </c>
      <c r="F58" s="30" t="n">
        <v>0.02679127725856698</v>
      </c>
      <c r="G58" s="42" t="inlineStr">
        <is>
          <t>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10</v>
      </c>
      <c r="F59" s="35" t="n">
        <v>0.006230529595015576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6</v>
      </c>
      <c r="F60" s="40" t="n">
        <v>0.003738317757009346</v>
      </c>
      <c r="G60" s="26" t="inlineStr"/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5</v>
      </c>
      <c r="F61" s="35" t="n">
        <v>0.003115264797507788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1605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1,726   ·   Overvotes: 9   ·   Undervotes: 342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1308</v>
      </c>
      <c r="F67" s="20" t="n">
        <v>0.7578215527230591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390</v>
      </c>
      <c r="F68" s="25" t="n">
        <v>0.2259559675550405</v>
      </c>
      <c r="G68" s="44" t="inlineStr">
        <is>
          <t>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28</v>
      </c>
      <c r="F69" s="30" t="n">
        <v>0.01622247972190035</v>
      </c>
      <c r="G69" s="42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1726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1,763   ·   Overvotes: 6   ·   Undervotes: 308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1334</v>
      </c>
      <c r="F75" s="20" t="n">
        <v>0.7566647759500851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349</v>
      </c>
      <c r="F76" s="25" t="n">
        <v>0.1979580260918888</v>
      </c>
      <c r="G76" s="44" t="inlineStr">
        <is>
          <t>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80</v>
      </c>
      <c r="F77" s="30" t="n">
        <v>0.04537719795802609</v>
      </c>
      <c r="G77" s="42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1763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1,923   ·   Overvotes: 32   ·   Undervotes: 122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3</t>
        </is>
      </c>
      <c r="C83" s="18" t="inlineStr">
        <is>
          <t>ATAR, ABDUL HAMIDULLAH (RHSUMA</t>
        </is>
      </c>
      <c r="D83" s="17" t="inlineStr">
        <is>
          <t>—</t>
        </is>
      </c>
      <c r="E83" s="19" t="n">
        <v>1022</v>
      </c>
      <c r="F83" s="20" t="n">
        <v>0.531461258450338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756</v>
      </c>
      <c r="F84" s="25" t="n">
        <v>0.3931357254290171</v>
      </c>
      <c r="G84" s="44" t="inlineStr">
        <is>
          <t>███████████████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101</v>
      </c>
      <c r="F85" s="30" t="n">
        <v>0.05252210088403536</v>
      </c>
      <c r="G85" s="42" t="inlineStr">
        <is>
          <t>██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17</v>
      </c>
      <c r="F86" s="35" t="n">
        <v>0.008840353614144566</v>
      </c>
      <c r="G86" s="21" t="inlineStr"/>
    </row>
    <row r="87" ht="18" customHeight="1">
      <c r="A87" s="37" t="n">
        <v>5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13</v>
      </c>
      <c r="F87" s="40" t="n">
        <v>0.006760270410816433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9</v>
      </c>
      <c r="F88" s="35" t="n">
        <v>0.0046801872074883</v>
      </c>
      <c r="G88" s="49" t="inlineStr"/>
    </row>
    <row r="89" ht="18" customHeight="1">
      <c r="A89" s="37" t="n">
        <v>7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3</v>
      </c>
      <c r="F89" s="40" t="n">
        <v>0.0015600624024961</v>
      </c>
      <c r="G89" s="45" t="inlineStr"/>
    </row>
    <row r="90" ht="18" customHeight="1">
      <c r="A90" s="32" t="n">
        <v>8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0.0005200208008320333</v>
      </c>
      <c r="G90" s="41" t="inlineStr"/>
    </row>
    <row r="91" ht="18" customHeight="1">
      <c r="A91" s="37" t="n">
        <v>8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1</v>
      </c>
      <c r="F91" s="40" t="n">
        <v>0.0005200208008320333</v>
      </c>
      <c r="G91" s="43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1923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36170046</t>
        </is>
      </c>
      <c r="B97" s="60" t="inlineStr">
        <is>
          <t>0058A, 0058B, 0058C</t>
        </is>
      </c>
      <c r="C97" s="61" t="inlineStr">
        <is>
          <t>BRGY CALOCAN EAST</t>
        </is>
      </c>
      <c r="D97" s="62" t="n">
        <v>584</v>
      </c>
      <c r="E97" s="62" t="n">
        <v>571</v>
      </c>
      <c r="F97" s="63" t="n">
        <v>0.9777</v>
      </c>
      <c r="G97" s="60" t="inlineStr">
        <is>
          <t>RECEIVED</t>
        </is>
      </c>
    </row>
    <row r="98">
      <c r="A98" s="60" t="inlineStr">
        <is>
          <t>36170047</t>
        </is>
      </c>
      <c r="B98" s="60" t="inlineStr">
        <is>
          <t>0058D, 0059A, 0059B</t>
        </is>
      </c>
      <c r="C98" s="61" t="inlineStr">
        <is>
          <t>BRGY CALOCAN EAST</t>
        </is>
      </c>
      <c r="D98" s="62" t="n">
        <v>571</v>
      </c>
      <c r="E98" s="62" t="n">
        <v>559</v>
      </c>
      <c r="F98" s="63" t="n">
        <v>0.9790000000000001</v>
      </c>
      <c r="G98" s="60" t="inlineStr">
        <is>
          <t>RECEIVED</t>
        </is>
      </c>
    </row>
    <row r="99">
      <c r="A99" s="60" t="inlineStr">
        <is>
          <t>36170048</t>
        </is>
      </c>
      <c r="B99" s="60" t="inlineStr">
        <is>
          <t>0059C, 0059D, 0060A</t>
        </is>
      </c>
      <c r="C99" s="61" t="inlineStr">
        <is>
          <t>BRGY CALOCAN EAST</t>
        </is>
      </c>
      <c r="D99" s="62" t="n">
        <v>586</v>
      </c>
      <c r="E99" s="62" t="n">
        <v>561</v>
      </c>
      <c r="F99" s="63" t="n">
        <v>0.9573</v>
      </c>
      <c r="G99" s="60" t="inlineStr">
        <is>
          <t>RECEIVED</t>
        </is>
      </c>
    </row>
    <row r="100">
      <c r="A100" s="60" t="inlineStr">
        <is>
          <t>36170049</t>
        </is>
      </c>
      <c r="B100" s="60" t="inlineStr">
        <is>
          <t>0060B, 0060C</t>
        </is>
      </c>
      <c r="C100" s="61" t="inlineStr">
        <is>
          <t>BRGY CALOCAN EAST</t>
        </is>
      </c>
      <c r="D100" s="62" t="n">
        <v>397</v>
      </c>
      <c r="E100" s="62" t="n">
        <v>386</v>
      </c>
      <c r="F100" s="63" t="n">
        <v>0.9723000000000001</v>
      </c>
      <c r="G100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WAWALAYAN MARINAUT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MARAWI,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3617139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640</t>
        </is>
      </c>
      <c r="B9" s="9" t="n"/>
      <c r="C9" s="13" t="inlineStr">
        <is>
          <t>609</t>
        </is>
      </c>
      <c r="D9" s="11" t="n"/>
      <c r="E9" s="13" t="inlineStr">
        <is>
          <t>609</t>
        </is>
      </c>
      <c r="F9" s="13" t="inlineStr">
        <is>
          <t>95.16%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583   ·   Overvotes: 22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383</v>
      </c>
      <c r="F14" s="20" t="n">
        <v>0.6569468267581475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103</v>
      </c>
      <c r="F15" s="25" t="n">
        <v>0.176672384219554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46</v>
      </c>
      <c r="F16" s="30" t="n">
        <v>0.07890222984562607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38</v>
      </c>
      <c r="F17" s="35" t="n">
        <v>0.06518010291595197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10</v>
      </c>
      <c r="F18" s="40" t="n">
        <v>0.01715265866209262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0.005145797598627788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583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596   ·   Overvotes: 2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565</v>
      </c>
      <c r="F32" s="20" t="n">
        <v>0.947986577181208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27</v>
      </c>
      <c r="F33" s="25" t="n">
        <v>0.04530201342281879</v>
      </c>
      <c r="G33" s="44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3</v>
      </c>
      <c r="F34" s="30" t="n">
        <v>0.005033557046979865</v>
      </c>
      <c r="G34" s="42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MACALANGUN, KUYA SULTAN</t>
        </is>
      </c>
      <c r="D35" s="32" t="inlineStr">
        <is>
          <t>BAPA</t>
        </is>
      </c>
      <c r="E35" s="34" t="n">
        <v>1</v>
      </c>
      <c r="F35" s="35" t="n">
        <v>0.001677852348993289</v>
      </c>
      <c r="G35" s="21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PANGANDAMAN, ALMEN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6</t>
        </is>
      </c>
      <c r="C37" s="33" t="inlineStr">
        <is>
          <t>TOMAWIS, ROLLY</t>
        </is>
      </c>
      <c r="D37" s="32" t="inlineStr">
        <is>
          <t>IND</t>
        </is>
      </c>
      <c r="E37" s="34" t="n">
        <v>0</v>
      </c>
      <c r="F37" s="35" t="n">
        <v>0</v>
      </c>
      <c r="G37" s="49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596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954   ·   Overvotes: 8   ·   Undervotes: 256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8</t>
        </is>
      </c>
      <c r="C43" s="18" t="inlineStr">
        <is>
          <t>YU EKEY, ONGPIN</t>
        </is>
      </c>
      <c r="D43" s="17" t="inlineStr">
        <is>
          <t>BFP</t>
        </is>
      </c>
      <c r="E43" s="19" t="n">
        <v>443</v>
      </c>
      <c r="F43" s="20" t="n">
        <v>0.4643605870020964</v>
      </c>
      <c r="G43" s="47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348</v>
      </c>
      <c r="F44" s="25" t="n">
        <v>0.3647798742138365</v>
      </c>
      <c r="G44" s="44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66</v>
      </c>
      <c r="F45" s="30" t="n">
        <v>0.06918238993710692</v>
      </c>
      <c r="G45" s="42" t="inlineStr">
        <is>
          <t>███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35</v>
      </c>
      <c r="F46" s="35" t="n">
        <v>0.03668763102725367</v>
      </c>
      <c r="G46" s="21" t="inlineStr">
        <is>
          <t>██</t>
        </is>
      </c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30</v>
      </c>
      <c r="F47" s="40" t="n">
        <v>0.03144654088050314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27</v>
      </c>
      <c r="F48" s="35" t="n">
        <v>0.02830188679245283</v>
      </c>
      <c r="G48" s="49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4</v>
      </c>
      <c r="F49" s="40" t="n">
        <v>0.00419287211740042</v>
      </c>
      <c r="G49" s="45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</v>
      </c>
      <c r="F50" s="35" t="n">
        <v>0.001048218029350105</v>
      </c>
      <c r="G50" s="4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954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504   ·   Overvotes: 1   ·   Undervotes: 104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6</t>
        </is>
      </c>
      <c r="C56" s="18" t="inlineStr">
        <is>
          <t>USOP, JEHAN</t>
        </is>
      </c>
      <c r="D56" s="17" t="inlineStr">
        <is>
          <t>BFP</t>
        </is>
      </c>
      <c r="E56" s="19" t="n">
        <v>240</v>
      </c>
      <c r="F56" s="20" t="n">
        <v>0.4761904761904762</v>
      </c>
      <c r="G56" s="47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147</v>
      </c>
      <c r="F57" s="25" t="n">
        <v>0.2916666666666667</v>
      </c>
      <c r="G57" s="44" t="inlineStr">
        <is>
          <t>████████████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110</v>
      </c>
      <c r="F58" s="30" t="n">
        <v>0.2182539682539683</v>
      </c>
      <c r="G58" s="42" t="inlineStr">
        <is>
          <t>█████████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5</v>
      </c>
      <c r="F59" s="35" t="n">
        <v>0.00992063492063492</v>
      </c>
      <c r="G59" s="21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2</v>
      </c>
      <c r="F60" s="40" t="n">
        <v>0.003968253968253968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0</v>
      </c>
      <c r="F61" s="35" t="n">
        <v>0</v>
      </c>
      <c r="G61" s="49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504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549   ·   Overvotes: 3   ·   Undervotes: 57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455</v>
      </c>
      <c r="F67" s="20" t="n">
        <v>0.8287795992714025</v>
      </c>
      <c r="G67" s="47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73</v>
      </c>
      <c r="F68" s="25" t="n">
        <v>0.1329690346083789</v>
      </c>
      <c r="G68" s="44" t="inlineStr">
        <is>
          <t>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21</v>
      </c>
      <c r="F69" s="30" t="n">
        <v>0.03825136612021858</v>
      </c>
      <c r="G69" s="42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549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528   ·   Overvotes: 1   ·   Undervotes: 80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411</v>
      </c>
      <c r="F75" s="20" t="n">
        <v>0.7784090909090909</v>
      </c>
      <c r="G75" s="47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77</v>
      </c>
      <c r="F76" s="25" t="n">
        <v>0.1458333333333333</v>
      </c>
      <c r="G76" s="44" t="inlineStr">
        <is>
          <t>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40</v>
      </c>
      <c r="F77" s="30" t="n">
        <v>0.07575757575757576</v>
      </c>
      <c r="G77" s="42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528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569   ·   Overvotes: 2   ·   Undervotes: 38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357</v>
      </c>
      <c r="F83" s="20" t="n">
        <v>0.6274165202108963</v>
      </c>
      <c r="G83" s="47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133</v>
      </c>
      <c r="F84" s="25" t="n">
        <v>0.2337434094903339</v>
      </c>
      <c r="G84" s="44" t="inlineStr">
        <is>
          <t>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33</v>
      </c>
      <c r="F85" s="30" t="n">
        <v>0.05799648506151142</v>
      </c>
      <c r="G85" s="42" t="inlineStr">
        <is>
          <t>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22</v>
      </c>
      <c r="F86" s="35" t="n">
        <v>0.03866432337434095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18</v>
      </c>
      <c r="F87" s="40" t="n">
        <v>0.03163444639718805</v>
      </c>
      <c r="G87" s="26" t="inlineStr">
        <is>
          <t>█</t>
        </is>
      </c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0.00351493848857645</v>
      </c>
      <c r="G88" s="49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2</v>
      </c>
      <c r="F89" s="40" t="n">
        <v>0.00351493848857645</v>
      </c>
      <c r="G89" s="45" t="inlineStr"/>
    </row>
    <row r="90" ht="18" customHeight="1">
      <c r="A90" s="32" t="n">
        <v>8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1</v>
      </c>
      <c r="F90" s="35" t="n">
        <v>0.001757469244288225</v>
      </c>
      <c r="G90" s="41" t="inlineStr"/>
    </row>
    <row r="91" ht="18" customHeight="1">
      <c r="A91" s="37" t="n">
        <v>8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1</v>
      </c>
      <c r="F91" s="40" t="n">
        <v>0.001757469244288225</v>
      </c>
      <c r="G91" s="43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569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36170107</t>
        </is>
      </c>
      <c r="B97" s="60" t="inlineStr">
        <is>
          <t>0143A, 0143B</t>
        </is>
      </c>
      <c r="C97" s="61" t="inlineStr">
        <is>
          <t>BRGY SAGONSONGAN</t>
        </is>
      </c>
      <c r="D97" s="62" t="n">
        <v>336</v>
      </c>
      <c r="E97" s="62" t="n">
        <v>320</v>
      </c>
      <c r="F97" s="63" t="n">
        <v>0.9523999999999999</v>
      </c>
      <c r="G97" s="60" t="inlineStr">
        <is>
          <t>RECEIVED</t>
        </is>
      </c>
    </row>
    <row r="98">
      <c r="A98" s="60" t="inlineStr">
        <is>
          <t>36170108</t>
        </is>
      </c>
      <c r="B98" s="60" t="inlineStr">
        <is>
          <t>0144A, 0145A</t>
        </is>
      </c>
      <c r="C98" s="61" t="inlineStr">
        <is>
          <t>BRGY SAGONSONGAN</t>
        </is>
      </c>
      <c r="D98" s="62" t="n">
        <v>304</v>
      </c>
      <c r="E98" s="62" t="n">
        <v>289</v>
      </c>
      <c r="F98" s="63" t="n">
        <v>0.9506999999999999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CITY OF MARAWI</dc:title>
  <dc:description>Converted from https://barmmpelectionresults.comelec.gov.ph/er-result. Partial and unofficial results.</dc:description>
  <dc:subject>LANAO DEL SUR / CITY OF MARAWI</dc:subject>
  <dcterms:created xsi:type="dcterms:W3CDTF">2026-09-15T20:22:47Z</dcterms:created>
  <dcterms:modified xsi:type="dcterms:W3CDTF">2026-09-15T20:22:50Z</dcterms:modified>
</cp:coreProperties>
</file>