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NTEK" sheetId="3" state="visible" r:id="rId3"/>
    <sheet name="BAYABAS" sheetId="4" state="visible" r:id="rId4"/>
    <sheet name="BLENSONG" sheetId="5" state="visible" r:id="rId5"/>
    <sheet name="BORONGOTAN" sheetId="6" state="visible" r:id="rId6"/>
    <sheet name="BUGABUNGAN" sheetId="7" state="visible" r:id="rId7"/>
    <sheet name="BUNGCOG" sheetId="8" state="visible" r:id="rId8"/>
    <sheet name="DARUGAO" sheetId="9" state="visible" r:id="rId9"/>
    <sheet name="GANASI" sheetId="10" state="visible" r:id="rId10"/>
    <sheet name="KABAKABA" sheetId="11" state="visible" r:id="rId11"/>
    <sheet name="KIBLEG" sheetId="12" state="visible" r:id="rId12"/>
    <sheet name="KIBUCAY" sheetId="13" state="visible" r:id="rId13"/>
    <sheet name="KIGA" sheetId="14" state="visible" r:id="rId14"/>
    <sheet name="KINITAN" sheetId="15" state="visible" r:id="rId15"/>
    <sheet name="MIRAB" sheetId="16" state="visible" r:id="rId16"/>
    <sheet name="NANGI" sheetId="17" state="visible" r:id="rId17"/>
    <sheet name="NURO POBLACION" sheetId="18" state="visible" r:id="rId18"/>
    <sheet name="RANAO PILAYAN" sheetId="19" state="visible" r:id="rId19"/>
    <sheet name="REMPES" sheetId="20" state="visible" r:id="rId20"/>
    <sheet name="RENEDE" sheetId="21" state="visible" r:id="rId21"/>
    <sheet name="RENTI" sheetId="22" state="visible" r:id="rId22"/>
    <sheet name="RIFAO" sheetId="23" state="visible" r:id="rId23"/>
    <sheet name="SEFEGEFEN" sheetId="24" state="visible" r:id="rId24"/>
    <sheet name="TINUNGKAAN" sheetId="25" state="visible" r:id="rId25"/>
  </sheets>
  <definedNames>
    <definedName name="_xlnm.Print_Titles" localSheetId="0">'01 Summary'!$1:$4</definedName>
    <definedName name="_xlnm._FilterDatabase" localSheetId="1" hidden="1">'02 Turnout'!$A$5:$I$28</definedName>
    <definedName name="_xlnm.Print_Titles" localSheetId="1">'02 Turnout'!$1:$4</definedName>
    <definedName name="_xlnm.Print_Titles" localSheetId="2">'BANTEK'!$1:$4</definedName>
    <definedName name="_xlnm.Print_Titles" localSheetId="3">'BAYABAS'!$1:$4</definedName>
    <definedName name="_xlnm.Print_Titles" localSheetId="4">'BLENSONG'!$1:$4</definedName>
    <definedName name="_xlnm.Print_Titles" localSheetId="5">'BORONGOTAN'!$1:$4</definedName>
    <definedName name="_xlnm.Print_Titles" localSheetId="6">'BUGABUNGAN'!$1:$4</definedName>
    <definedName name="_xlnm.Print_Titles" localSheetId="7">'BUNGCOG'!$1:$4</definedName>
    <definedName name="_xlnm.Print_Titles" localSheetId="8">'DARUGAO'!$1:$4</definedName>
    <definedName name="_xlnm.Print_Titles" localSheetId="9">'GANASI'!$1:$4</definedName>
    <definedName name="_xlnm.Print_Titles" localSheetId="10">'KABAKABA'!$1:$4</definedName>
    <definedName name="_xlnm.Print_Titles" localSheetId="11">'KIBLEG'!$1:$4</definedName>
    <definedName name="_xlnm.Print_Titles" localSheetId="12">'KIBUCAY'!$1:$4</definedName>
    <definedName name="_xlnm.Print_Titles" localSheetId="13">'KIGA'!$1:$4</definedName>
    <definedName name="_xlnm.Print_Titles" localSheetId="14">'KINITAN'!$1:$4</definedName>
    <definedName name="_xlnm.Print_Titles" localSheetId="15">'MIRAB'!$1:$4</definedName>
    <definedName name="_xlnm.Print_Titles" localSheetId="16">'NANGI'!$1:$4</definedName>
    <definedName name="_xlnm.Print_Titles" localSheetId="17">'NURO POBLACION'!$1:$4</definedName>
    <definedName name="_xlnm.Print_Titles" localSheetId="18">'RANAO PILAYAN'!$1:$4</definedName>
    <definedName name="_xlnm.Print_Titles" localSheetId="19">'REMPES'!$1:$4</definedName>
    <definedName name="_xlnm.Print_Titles" localSheetId="20">'RENEDE'!$1:$4</definedName>
    <definedName name="_xlnm.Print_Titles" localSheetId="21">'RENTI'!$1:$4</definedName>
    <definedName name="_xlnm.Print_Titles" localSheetId="22">'RIFAO'!$1:$4</definedName>
    <definedName name="_xlnm.Print_Titles" localSheetId="23">'SEFEGEFEN'!$1:$4</definedName>
    <definedName name="_xlnm.Print_Titles" localSheetId="24">'TINUNGKAAN'!$1:$4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styles" Target="styles.xml" Id="rId26" /><Relationship Type="http://schemas.openxmlformats.org/officeDocument/2006/relationships/theme" Target="theme/theme1.xml" Id="rId2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UPI</t>
        </is>
      </c>
    </row>
    <row r="6" ht="18" customHeight="1">
      <c r="A6" s="6" t="inlineStr">
        <is>
          <t>Municipality code:  8713000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103 of 103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49,326</t>
        </is>
      </c>
      <c r="B12" s="9" t="n"/>
      <c r="C12" s="13" t="inlineStr">
        <is>
          <t>23,601</t>
        </is>
      </c>
      <c r="D12" s="11" t="n"/>
      <c r="E12" s="13" t="inlineStr">
        <is>
          <t>23,601</t>
        </is>
      </c>
      <c r="F12" s="13" t="inlineStr">
        <is>
          <t>47.85%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20,201   ·   Overvotes: 2,390   ·   Undervotes: 1,010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7943</v>
      </c>
      <c r="F17" s="20" t="n">
        <v>0.3931983565170041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5940</v>
      </c>
      <c r="F18" s="25" t="n">
        <v>0.2940448492648879</v>
      </c>
      <c r="G18" s="26" t="inlineStr">
        <is>
          <t>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2105</v>
      </c>
      <c r="F19" s="30" t="n">
        <v>0.1042027622394931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1447</v>
      </c>
      <c r="F20" s="35" t="n">
        <v>0.07163011732092471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1208</v>
      </c>
      <c r="F21" s="40" t="n">
        <v>0.05979901985050245</v>
      </c>
      <c r="G21" s="41" t="inlineStr">
        <is>
          <t>███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482</v>
      </c>
      <c r="F22" s="35" t="n">
        <v>0.02386020494034949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440</v>
      </c>
      <c r="F23" s="40" t="n">
        <v>0.02178109994554725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194</v>
      </c>
      <c r="F24" s="35" t="n">
        <v>0.009603484975991287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123</v>
      </c>
      <c r="F25" s="40" t="n">
        <v>0.006088807484777982</v>
      </c>
      <c r="G25" s="45" t="inlineStr"/>
    </row>
    <row r="26" ht="18" customHeight="1">
      <c r="A26" s="32" t="n">
        <v>10</v>
      </c>
      <c r="B26" s="32" t="inlineStr">
        <is>
          <t>9</t>
        </is>
      </c>
      <c r="C26" s="33" t="inlineStr">
        <is>
          <t>MUSHAWARA</t>
        </is>
      </c>
      <c r="D26" s="32" t="inlineStr">
        <is>
          <t>—</t>
        </is>
      </c>
      <c r="E26" s="34" t="n">
        <v>103</v>
      </c>
      <c r="F26" s="35" t="n">
        <v>0.005098757487253107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89</v>
      </c>
      <c r="F27" s="40" t="n">
        <v>0.004405722488985694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85</v>
      </c>
      <c r="F28" s="35" t="n">
        <v>0.004207712489480719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42</v>
      </c>
      <c r="F29" s="40" t="n">
        <v>0.002079104994802238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20201</v>
      </c>
      <c r="F30" s="52" t="n">
        <v>1</v>
      </c>
      <c r="G30" s="53" t="n"/>
    </row>
    <row r="32" ht="20" customHeight="1">
      <c r="A32" s="14" t="inlineStr">
        <is>
          <t>DISTRICT REPRESENTATIVE — MAGUINDANAO DEL NORTE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21,227   ·   Overvotes: 1,371   ·   Undervotes: 1,003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ABAS, ABDULNASSER</t>
        </is>
      </c>
      <c r="D35" s="17" t="inlineStr">
        <is>
          <t>UBJP</t>
        </is>
      </c>
      <c r="E35" s="19" t="n">
        <v>11816</v>
      </c>
      <c r="F35" s="20" t="n">
        <v>0.5566495501012861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SEMA, BAI SANDRA</t>
        </is>
      </c>
      <c r="D36" s="22" t="inlineStr">
        <is>
          <t>BAPA</t>
        </is>
      </c>
      <c r="E36" s="24" t="n">
        <v>8022</v>
      </c>
      <c r="F36" s="25" t="n">
        <v>0.3779149196777689</v>
      </c>
      <c r="G36" s="21" t="inlineStr">
        <is>
          <t>██████████████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AGUSTIN, ALEXANDER</t>
        </is>
      </c>
      <c r="D37" s="27" t="inlineStr">
        <is>
          <t>BEST</t>
        </is>
      </c>
      <c r="E37" s="29" t="n">
        <v>1244</v>
      </c>
      <c r="F37" s="30" t="n">
        <v>0.05860460733970886</v>
      </c>
      <c r="G37" s="31" t="inlineStr">
        <is>
          <t>██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DILANGALEN, JASHRIYA</t>
        </is>
      </c>
      <c r="D38" s="32" t="inlineStr">
        <is>
          <t>IND</t>
        </is>
      </c>
      <c r="E38" s="34" t="n">
        <v>145</v>
      </c>
      <c r="F38" s="35" t="n">
        <v>0.006830922881236162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21227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34,431   ·   Overvotes: 784   ·   Undervotes: 11,987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3</t>
        </is>
      </c>
      <c r="C44" s="18" t="inlineStr">
        <is>
          <t>ARNADO, MARY ANN</t>
        </is>
      </c>
      <c r="D44" s="17" t="inlineStr">
        <is>
          <t>UBJP</t>
        </is>
      </c>
      <c r="E44" s="19" t="n">
        <v>11267</v>
      </c>
      <c r="F44" s="20" t="n">
        <v>0.3272341785019314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5</t>
        </is>
      </c>
      <c r="C45" s="23" t="inlineStr">
        <is>
          <t>OLAYA, YUL ADELFO</t>
        </is>
      </c>
      <c r="D45" s="22" t="inlineStr">
        <is>
          <t>UBJP</t>
        </is>
      </c>
      <c r="E45" s="24" t="n">
        <v>8075</v>
      </c>
      <c r="F45" s="25" t="n">
        <v>0.234527025064622</v>
      </c>
      <c r="G45" s="21" t="inlineStr">
        <is>
          <t>██████████████</t>
        </is>
      </c>
    </row>
    <row r="46" ht="18" customHeight="1">
      <c r="A46" s="27" t="n">
        <v>3</v>
      </c>
      <c r="B46" s="27" t="inlineStr">
        <is>
          <t>2</t>
        </is>
      </c>
      <c r="C46" s="28" t="inlineStr">
        <is>
          <t>ANAYATIN, SUSANA</t>
        </is>
      </c>
      <c r="D46" s="27" t="inlineStr">
        <is>
          <t>BFP</t>
        </is>
      </c>
      <c r="E46" s="29" t="n">
        <v>4445</v>
      </c>
      <c r="F46" s="30" t="n">
        <v>0.1290987772646743</v>
      </c>
      <c r="G46" s="31" t="inlineStr">
        <is>
          <t>████████</t>
        </is>
      </c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3998</v>
      </c>
      <c r="F47" s="35" t="n">
        <v>0.1161162905521187</v>
      </c>
      <c r="G47" s="54" t="inlineStr">
        <is>
          <t>███████</t>
        </is>
      </c>
    </row>
    <row r="48" ht="18" customHeight="1">
      <c r="A48" s="37" t="n">
        <v>5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2783</v>
      </c>
      <c r="F48" s="40" t="n">
        <v>0.08082832331329326</v>
      </c>
      <c r="G48" s="36" t="inlineStr">
        <is>
          <t>█████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2249</v>
      </c>
      <c r="F49" s="35" t="n">
        <v>0.0653190438848712</v>
      </c>
      <c r="G49" s="55" t="inlineStr">
        <is>
          <t>████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887</v>
      </c>
      <c r="F50" s="40" t="n">
        <v>0.02576166826406436</v>
      </c>
      <c r="G50" s="56" t="inlineStr">
        <is>
          <t>██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727</v>
      </c>
      <c r="F51" s="35" t="n">
        <v>0.02111469315442479</v>
      </c>
      <c r="G51" s="44" t="inlineStr">
        <is>
          <t>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34431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18,677   ·   Overvotes: 698   ·   Undervotes: 4,226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9499</v>
      </c>
      <c r="F57" s="20" t="n">
        <v>0.5085934571933394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4509</v>
      </c>
      <c r="F58" s="25" t="n">
        <v>0.2414199282540022</v>
      </c>
      <c r="G58" s="21" t="inlineStr">
        <is>
          <t>█████████</t>
        </is>
      </c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3135</v>
      </c>
      <c r="F59" s="30" t="n">
        <v>0.167853509664293</v>
      </c>
      <c r="G59" s="31" t="inlineStr">
        <is>
          <t>███████</t>
        </is>
      </c>
    </row>
    <row r="60" ht="18" customHeight="1">
      <c r="A60" s="32" t="n">
        <v>4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685</v>
      </c>
      <c r="F60" s="35" t="n">
        <v>0.03667612571612143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547</v>
      </c>
      <c r="F61" s="40" t="n">
        <v>0.02928735878353055</v>
      </c>
      <c r="G61" s="36" t="inlineStr">
        <is>
          <t>█</t>
        </is>
      </c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302</v>
      </c>
      <c r="F62" s="35" t="n">
        <v>0.01616962038871339</v>
      </c>
      <c r="G62" s="55" t="inlineStr">
        <is>
          <t>█</t>
        </is>
      </c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18677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18,735   ·   Overvotes: 274   ·   Undervotes: 4,592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12164</v>
      </c>
      <c r="F68" s="20" t="n">
        <v>0.6492660795302909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3747</v>
      </c>
      <c r="F69" s="25" t="n">
        <v>0.2</v>
      </c>
      <c r="G69" s="21" t="inlineStr">
        <is>
          <t>██████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2824</v>
      </c>
      <c r="F70" s="30" t="n">
        <v>0.1507339204697091</v>
      </c>
      <c r="G70" s="31" t="inlineStr">
        <is>
          <t>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18735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18,158   ·   Overvotes: 209   ·   Undervotes: 5,234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10376</v>
      </c>
      <c r="F76" s="20" t="n">
        <v>0.5714285714285714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4465</v>
      </c>
      <c r="F77" s="25" t="n">
        <v>0.2458971252340566</v>
      </c>
      <c r="G77" s="21" t="inlineStr">
        <is>
          <t>█████████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3317</v>
      </c>
      <c r="F78" s="30" t="n">
        <v>0.1826743033373719</v>
      </c>
      <c r="G78" s="31" t="inlineStr">
        <is>
          <t>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18158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19,160   ·   Overvotes: 1,004   ·   Undervotes: 3,437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8084</v>
      </c>
      <c r="F84" s="20" t="n">
        <v>0.4219206680584551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4947</v>
      </c>
      <c r="F85" s="25" t="n">
        <v>0.2581941544885177</v>
      </c>
      <c r="G85" s="21" t="inlineStr">
        <is>
          <t>████████████</t>
        </is>
      </c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2833</v>
      </c>
      <c r="F86" s="30" t="n">
        <v>0.1478601252609603</v>
      </c>
      <c r="G86" s="31" t="inlineStr">
        <is>
          <t>███████</t>
        </is>
      </c>
    </row>
    <row r="87" ht="18" customHeight="1">
      <c r="A87" s="32" t="n">
        <v>4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1372</v>
      </c>
      <c r="F87" s="35" t="n">
        <v>0.07160751565762004</v>
      </c>
      <c r="G87" s="54" t="inlineStr">
        <is>
          <t>███</t>
        </is>
      </c>
    </row>
    <row r="88" ht="18" customHeight="1">
      <c r="A88" s="37" t="n">
        <v>5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594</v>
      </c>
      <c r="F88" s="40" t="n">
        <v>0.03100208768267223</v>
      </c>
      <c r="G88" s="36" t="inlineStr">
        <is>
          <t>█</t>
        </is>
      </c>
    </row>
    <row r="89" ht="18" customHeight="1">
      <c r="A89" s="32" t="n">
        <v>6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507</v>
      </c>
      <c r="F89" s="35" t="n">
        <v>0.02646137787056367</v>
      </c>
      <c r="G89" s="55" t="inlineStr">
        <is>
          <t>█</t>
        </is>
      </c>
    </row>
    <row r="90" ht="18" customHeight="1">
      <c r="A90" s="37" t="n">
        <v>7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320</v>
      </c>
      <c r="F90" s="40" t="n">
        <v>0.01670146137787056</v>
      </c>
      <c r="G90" s="56" t="inlineStr">
        <is>
          <t>█</t>
        </is>
      </c>
    </row>
    <row r="91" ht="18" customHeight="1">
      <c r="A91" s="32" t="n">
        <v>8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273</v>
      </c>
      <c r="F91" s="35" t="n">
        <v>0.01424843423799583</v>
      </c>
      <c r="G91" s="44" t="inlineStr">
        <is>
          <t>█</t>
        </is>
      </c>
    </row>
    <row r="92" ht="18" customHeight="1">
      <c r="A92" s="37" t="n">
        <v>9</v>
      </c>
      <c r="B92" s="37" t="inlineStr">
        <is>
          <t>3</t>
        </is>
      </c>
      <c r="C92" s="38" t="inlineStr">
        <is>
          <t>ATAR, ABDUL HAMIDULLAH (RHSUMA</t>
        </is>
      </c>
      <c r="D92" s="37" t="inlineStr">
        <is>
          <t>—</t>
        </is>
      </c>
      <c r="E92" s="39" t="n">
        <v>124</v>
      </c>
      <c r="F92" s="40" t="n">
        <v>0.006471816283924844</v>
      </c>
      <c r="G92" s="57" t="inlineStr"/>
    </row>
    <row r="93" ht="18" customHeight="1">
      <c r="A93" s="32" t="n">
        <v>10</v>
      </c>
      <c r="B93" s="32" t="inlineStr">
        <is>
          <t>10</t>
        </is>
      </c>
      <c r="C93" s="33" t="inlineStr">
        <is>
          <t>MAULANA, SULTAN SHARIF</t>
        </is>
      </c>
      <c r="D93" s="32" t="inlineStr">
        <is>
          <t>DTLO</t>
        </is>
      </c>
      <c r="E93" s="34" t="n">
        <v>106</v>
      </c>
      <c r="F93" s="35" t="n">
        <v>0.005532359081419624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19160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UPI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RIFAO</t>
        </is>
      </c>
      <c r="C6" s="63" t="n">
        <v>3</v>
      </c>
      <c r="D6" s="63" t="n">
        <v>3</v>
      </c>
      <c r="E6" s="63" t="n">
        <v>1235</v>
      </c>
      <c r="F6" s="63" t="n">
        <v>853</v>
      </c>
      <c r="G6" s="64" t="n">
        <v>0.6906882591093118</v>
      </c>
      <c r="H6" s="62" t="inlineStr">
        <is>
          <t>BFP</t>
        </is>
      </c>
      <c r="I6" s="62" t="inlineStr">
        <is>
          <t>ABAS, ABDULNASSER (UBJP)</t>
        </is>
      </c>
    </row>
    <row r="7" ht="18" customHeight="1">
      <c r="A7" s="32" t="n">
        <v>2</v>
      </c>
      <c r="B7" s="33" t="inlineStr">
        <is>
          <t>KINITAN</t>
        </is>
      </c>
      <c r="C7" s="34" t="n">
        <v>3</v>
      </c>
      <c r="D7" s="34" t="n">
        <v>3</v>
      </c>
      <c r="E7" s="34" t="n">
        <v>1229</v>
      </c>
      <c r="F7" s="34" t="n">
        <v>839</v>
      </c>
      <c r="G7" s="35" t="n">
        <v>0.6826688364524003</v>
      </c>
      <c r="H7" s="33" t="inlineStr">
        <is>
          <t>BFP</t>
        </is>
      </c>
      <c r="I7" s="33" t="inlineStr">
        <is>
          <t>ABAS, ABDULNASSER (UBJP)</t>
        </is>
      </c>
    </row>
    <row r="8" ht="18" customHeight="1">
      <c r="A8" s="37" t="n">
        <v>3</v>
      </c>
      <c r="B8" s="38" t="inlineStr">
        <is>
          <t>GANASI</t>
        </is>
      </c>
      <c r="C8" s="39" t="n">
        <v>2</v>
      </c>
      <c r="D8" s="39" t="n">
        <v>2</v>
      </c>
      <c r="E8" s="39" t="n">
        <v>1096</v>
      </c>
      <c r="F8" s="39" t="n">
        <v>668</v>
      </c>
      <c r="G8" s="40" t="n">
        <v>0.6094890510948905</v>
      </c>
      <c r="H8" s="38" t="inlineStr">
        <is>
          <t>UBJP</t>
        </is>
      </c>
      <c r="I8" s="38" t="inlineStr">
        <is>
          <t>ABAS, ABDULNASSER (UBJP)</t>
        </is>
      </c>
    </row>
    <row r="9" ht="18" customHeight="1">
      <c r="A9" s="32" t="n">
        <v>4</v>
      </c>
      <c r="B9" s="33" t="inlineStr">
        <is>
          <t>BANTEK</t>
        </is>
      </c>
      <c r="C9" s="34" t="n">
        <v>3</v>
      </c>
      <c r="D9" s="34" t="n">
        <v>3</v>
      </c>
      <c r="E9" s="34" t="n">
        <v>1220</v>
      </c>
      <c r="F9" s="34" t="n">
        <v>702</v>
      </c>
      <c r="G9" s="35" t="n">
        <v>0.5754098360655737</v>
      </c>
      <c r="H9" s="33" t="inlineStr">
        <is>
          <t>BFP</t>
        </is>
      </c>
      <c r="I9" s="33" t="inlineStr">
        <is>
          <t>ABAS, ABDULNASSER (UBJP)</t>
        </is>
      </c>
    </row>
    <row r="10" ht="18" customHeight="1">
      <c r="A10" s="37" t="n">
        <v>5</v>
      </c>
      <c r="B10" s="38" t="inlineStr">
        <is>
          <t>RENEDE</t>
        </is>
      </c>
      <c r="C10" s="39" t="n">
        <v>3</v>
      </c>
      <c r="D10" s="39" t="n">
        <v>3</v>
      </c>
      <c r="E10" s="39" t="n">
        <v>1183</v>
      </c>
      <c r="F10" s="39" t="n">
        <v>667</v>
      </c>
      <c r="G10" s="40" t="n">
        <v>0.5638207945900253</v>
      </c>
      <c r="H10" s="38" t="inlineStr">
        <is>
          <t>BFP</t>
        </is>
      </c>
      <c r="I10" s="38" t="inlineStr">
        <is>
          <t>SEMA, BAI SANDRA (BAPA)</t>
        </is>
      </c>
    </row>
    <row r="11" ht="18" customHeight="1">
      <c r="A11" s="32" t="n">
        <v>6</v>
      </c>
      <c r="B11" s="33" t="inlineStr">
        <is>
          <t>SEFEGEFEN</t>
        </is>
      </c>
      <c r="C11" s="34" t="n">
        <v>3</v>
      </c>
      <c r="D11" s="34" t="n">
        <v>3</v>
      </c>
      <c r="E11" s="34" t="n">
        <v>1279</v>
      </c>
      <c r="F11" s="34" t="n">
        <v>687</v>
      </c>
      <c r="G11" s="35" t="n">
        <v>0.5371383893666928</v>
      </c>
      <c r="H11" s="33" t="inlineStr">
        <is>
          <t>UBJP</t>
        </is>
      </c>
      <c r="I11" s="33" t="inlineStr">
        <is>
          <t>ABAS, ABDULNASSER (UBJP)</t>
        </is>
      </c>
    </row>
    <row r="12" ht="18" customHeight="1">
      <c r="A12" s="37" t="n">
        <v>7</v>
      </c>
      <c r="B12" s="38" t="inlineStr">
        <is>
          <t>BAYABAS</t>
        </is>
      </c>
      <c r="C12" s="39" t="n">
        <v>3</v>
      </c>
      <c r="D12" s="39" t="n">
        <v>3</v>
      </c>
      <c r="E12" s="39" t="n">
        <v>1254</v>
      </c>
      <c r="F12" s="39" t="n">
        <v>664</v>
      </c>
      <c r="G12" s="40" t="n">
        <v>0.529505582137161</v>
      </c>
      <c r="H12" s="38" t="inlineStr">
        <is>
          <t>BFP</t>
        </is>
      </c>
      <c r="I12" s="38" t="inlineStr">
        <is>
          <t>SEMA, BAI SANDRA (BAPA)</t>
        </is>
      </c>
    </row>
    <row r="13" ht="18" customHeight="1">
      <c r="A13" s="32" t="n">
        <v>8</v>
      </c>
      <c r="B13" s="33" t="inlineStr">
        <is>
          <t>TINUNGKAAN</t>
        </is>
      </c>
      <c r="C13" s="34" t="n">
        <v>4</v>
      </c>
      <c r="D13" s="34" t="n">
        <v>4</v>
      </c>
      <c r="E13" s="34" t="n">
        <v>2152</v>
      </c>
      <c r="F13" s="34" t="n">
        <v>1123</v>
      </c>
      <c r="G13" s="35" t="n">
        <v>0.5218401486988847</v>
      </c>
      <c r="H13" s="33" t="inlineStr">
        <is>
          <t>UBJP</t>
        </is>
      </c>
      <c r="I13" s="33" t="inlineStr">
        <is>
          <t>ABAS, ABDULNASSER (UBJP)</t>
        </is>
      </c>
    </row>
    <row r="14" ht="18" customHeight="1">
      <c r="A14" s="37" t="n">
        <v>9</v>
      </c>
      <c r="B14" s="38" t="inlineStr">
        <is>
          <t>NANGI</t>
        </is>
      </c>
      <c r="C14" s="39" t="n">
        <v>6</v>
      </c>
      <c r="D14" s="39" t="n">
        <v>6</v>
      </c>
      <c r="E14" s="39" t="n">
        <v>3199</v>
      </c>
      <c r="F14" s="39" t="n">
        <v>1623</v>
      </c>
      <c r="G14" s="40" t="n">
        <v>0.5073460456392622</v>
      </c>
      <c r="H14" s="38" t="inlineStr">
        <is>
          <t>UBJP</t>
        </is>
      </c>
      <c r="I14" s="38" t="inlineStr">
        <is>
          <t>ABAS, ABDULNASSER (UBJP)</t>
        </is>
      </c>
    </row>
    <row r="15" ht="18" customHeight="1">
      <c r="A15" s="32" t="n">
        <v>10</v>
      </c>
      <c r="B15" s="33" t="inlineStr">
        <is>
          <t>MIRAB</t>
        </is>
      </c>
      <c r="C15" s="34" t="n">
        <v>4</v>
      </c>
      <c r="D15" s="34" t="n">
        <v>4</v>
      </c>
      <c r="E15" s="34" t="n">
        <v>2166</v>
      </c>
      <c r="F15" s="34" t="n">
        <v>1098</v>
      </c>
      <c r="G15" s="35" t="n">
        <v>0.5069252077562327</v>
      </c>
      <c r="H15" s="33" t="inlineStr">
        <is>
          <t>UBJP</t>
        </is>
      </c>
      <c r="I15" s="33" t="inlineStr">
        <is>
          <t>ABAS, ABDULNASSER (UBJP)</t>
        </is>
      </c>
    </row>
    <row r="16" ht="18" customHeight="1">
      <c r="A16" s="37" t="n">
        <v>11</v>
      </c>
      <c r="B16" s="38" t="inlineStr">
        <is>
          <t>BLENSONG</t>
        </is>
      </c>
      <c r="C16" s="39" t="n">
        <v>10</v>
      </c>
      <c r="D16" s="39" t="n">
        <v>10</v>
      </c>
      <c r="E16" s="39" t="n">
        <v>3768</v>
      </c>
      <c r="F16" s="39" t="n">
        <v>1898</v>
      </c>
      <c r="G16" s="40" t="n">
        <v>0.5037154989384289</v>
      </c>
      <c r="H16" s="38" t="inlineStr">
        <is>
          <t>BFP</t>
        </is>
      </c>
      <c r="I16" s="38" t="inlineStr">
        <is>
          <t>SEMA, BAI SANDRA (BAPA)</t>
        </is>
      </c>
    </row>
    <row r="17" ht="18" customHeight="1">
      <c r="A17" s="32" t="n">
        <v>12</v>
      </c>
      <c r="B17" s="33" t="inlineStr">
        <is>
          <t>KIBLEG</t>
        </is>
      </c>
      <c r="C17" s="34" t="n">
        <v>4</v>
      </c>
      <c r="D17" s="34" t="n">
        <v>4</v>
      </c>
      <c r="E17" s="34" t="n">
        <v>2092</v>
      </c>
      <c r="F17" s="34" t="n">
        <v>1049</v>
      </c>
      <c r="G17" s="35" t="n">
        <v>0.501434034416826</v>
      </c>
      <c r="H17" s="33" t="inlineStr">
        <is>
          <t>UBJP</t>
        </is>
      </c>
      <c r="I17" s="33" t="inlineStr">
        <is>
          <t>ABAS, ABDULNASSER (UBJP)</t>
        </is>
      </c>
    </row>
    <row r="18" ht="18" customHeight="1">
      <c r="A18" s="37" t="n">
        <v>13</v>
      </c>
      <c r="B18" s="38" t="inlineStr">
        <is>
          <t>KIGA</t>
        </is>
      </c>
      <c r="C18" s="39" t="n">
        <v>3</v>
      </c>
      <c r="D18" s="39" t="n">
        <v>3</v>
      </c>
      <c r="E18" s="39" t="n">
        <v>1492</v>
      </c>
      <c r="F18" s="39" t="n">
        <v>714</v>
      </c>
      <c r="G18" s="40" t="n">
        <v>0.4785522788203753</v>
      </c>
      <c r="H18" s="38" t="inlineStr">
        <is>
          <t>UBJP</t>
        </is>
      </c>
      <c r="I18" s="38" t="inlineStr">
        <is>
          <t>ABAS, ABDULNASSER (UBJP)</t>
        </is>
      </c>
    </row>
    <row r="19" ht="18" customHeight="1">
      <c r="A19" s="32" t="n">
        <v>14</v>
      </c>
      <c r="B19" s="33" t="inlineStr">
        <is>
          <t>RENTI</t>
        </is>
      </c>
      <c r="C19" s="34" t="n">
        <v>2</v>
      </c>
      <c r="D19" s="34" t="n">
        <v>2</v>
      </c>
      <c r="E19" s="34" t="n">
        <v>1170</v>
      </c>
      <c r="F19" s="34" t="n">
        <v>559</v>
      </c>
      <c r="G19" s="35" t="n">
        <v>0.4777777777777778</v>
      </c>
      <c r="H19" s="33" t="inlineStr">
        <is>
          <t>UBJP</t>
        </is>
      </c>
      <c r="I19" s="33" t="inlineStr">
        <is>
          <t>ABAS, ABDULNASSER (UBJP)</t>
        </is>
      </c>
    </row>
    <row r="20" ht="18" customHeight="1">
      <c r="A20" s="37" t="n">
        <v>15</v>
      </c>
      <c r="B20" s="38" t="inlineStr">
        <is>
          <t>RANAO PILAYAN</t>
        </is>
      </c>
      <c r="C20" s="39" t="n">
        <v>3</v>
      </c>
      <c r="D20" s="39" t="n">
        <v>3</v>
      </c>
      <c r="E20" s="39" t="n">
        <v>1157</v>
      </c>
      <c r="F20" s="39" t="n">
        <v>552</v>
      </c>
      <c r="G20" s="40" t="n">
        <v>0.4770959377700951</v>
      </c>
      <c r="H20" s="38" t="inlineStr">
        <is>
          <t>UBJP</t>
        </is>
      </c>
      <c r="I20" s="38" t="inlineStr">
        <is>
          <t>SEMA, BAI SANDRA (BAPA)</t>
        </is>
      </c>
    </row>
    <row r="21" ht="18" customHeight="1">
      <c r="A21" s="32" t="n">
        <v>16</v>
      </c>
      <c r="B21" s="33" t="inlineStr">
        <is>
          <t>BUGABUNGAN</t>
        </is>
      </c>
      <c r="C21" s="34" t="n">
        <v>3</v>
      </c>
      <c r="D21" s="34" t="n">
        <v>3</v>
      </c>
      <c r="E21" s="34" t="n">
        <v>1673</v>
      </c>
      <c r="F21" s="34" t="n">
        <v>757</v>
      </c>
      <c r="G21" s="35" t="n">
        <v>0.452480573819486</v>
      </c>
      <c r="H21" s="33" t="inlineStr">
        <is>
          <t>UBJP</t>
        </is>
      </c>
      <c r="I21" s="33" t="inlineStr">
        <is>
          <t>ABAS, ABDULNASSER (UBJP)</t>
        </is>
      </c>
    </row>
    <row r="22" ht="18" customHeight="1">
      <c r="A22" s="37" t="n">
        <v>17</v>
      </c>
      <c r="B22" s="38" t="inlineStr">
        <is>
          <t>KABAKABA</t>
        </is>
      </c>
      <c r="C22" s="39" t="n">
        <v>3</v>
      </c>
      <c r="D22" s="39" t="n">
        <v>3</v>
      </c>
      <c r="E22" s="39" t="n">
        <v>1413</v>
      </c>
      <c r="F22" s="39" t="n">
        <v>639</v>
      </c>
      <c r="G22" s="40" t="n">
        <v>0.4522292993630573</v>
      </c>
      <c r="H22" s="38" t="inlineStr">
        <is>
          <t>UBJP</t>
        </is>
      </c>
      <c r="I22" s="38" t="inlineStr">
        <is>
          <t>ABAS, ABDULNASSER (UBJP)</t>
        </is>
      </c>
    </row>
    <row r="23" ht="18" customHeight="1">
      <c r="A23" s="32" t="n">
        <v>18</v>
      </c>
      <c r="B23" s="33" t="inlineStr">
        <is>
          <t>DARUGAO</t>
        </is>
      </c>
      <c r="C23" s="34" t="n">
        <v>7</v>
      </c>
      <c r="D23" s="34" t="n">
        <v>7</v>
      </c>
      <c r="E23" s="34" t="n">
        <v>3122</v>
      </c>
      <c r="F23" s="34" t="n">
        <v>1406</v>
      </c>
      <c r="G23" s="35" t="n">
        <v>0.4503523382447149</v>
      </c>
      <c r="H23" s="33" t="inlineStr">
        <is>
          <t>BFP</t>
        </is>
      </c>
      <c r="I23" s="33" t="inlineStr">
        <is>
          <t>ABAS, ABDULNASSER (UBJP)</t>
        </is>
      </c>
    </row>
    <row r="24" ht="18" customHeight="1">
      <c r="A24" s="37" t="n">
        <v>19</v>
      </c>
      <c r="B24" s="38" t="inlineStr">
        <is>
          <t>BUNGCOG</t>
        </is>
      </c>
      <c r="C24" s="39" t="n">
        <v>5</v>
      </c>
      <c r="D24" s="39" t="n">
        <v>5</v>
      </c>
      <c r="E24" s="39" t="n">
        <v>2518</v>
      </c>
      <c r="F24" s="39" t="n">
        <v>1112</v>
      </c>
      <c r="G24" s="40" t="n">
        <v>0.4416203335980937</v>
      </c>
      <c r="H24" s="38" t="inlineStr">
        <is>
          <t>RAAYAT DEMOCRATIC PARTY</t>
        </is>
      </c>
      <c r="I24" s="38" t="inlineStr">
        <is>
          <t>SEMA, BAI SANDRA (BAPA)</t>
        </is>
      </c>
    </row>
    <row r="25" ht="18" customHeight="1">
      <c r="A25" s="32" t="n">
        <v>20</v>
      </c>
      <c r="B25" s="33" t="inlineStr">
        <is>
          <t>BORONGOTAN</t>
        </is>
      </c>
      <c r="C25" s="34" t="n">
        <v>5</v>
      </c>
      <c r="D25" s="34" t="n">
        <v>5</v>
      </c>
      <c r="E25" s="34" t="n">
        <v>2844</v>
      </c>
      <c r="F25" s="34" t="n">
        <v>1233</v>
      </c>
      <c r="G25" s="35" t="n">
        <v>0.4335443037974683</v>
      </c>
      <c r="H25" s="33" t="inlineStr">
        <is>
          <t>UBJP</t>
        </is>
      </c>
      <c r="I25" s="33" t="inlineStr">
        <is>
          <t>ABAS, ABDULNASSER (UBJP)</t>
        </is>
      </c>
    </row>
    <row r="26" ht="18" customHeight="1">
      <c r="A26" s="37" t="n">
        <v>21</v>
      </c>
      <c r="B26" s="38" t="inlineStr">
        <is>
          <t>KIBUCAY</t>
        </is>
      </c>
      <c r="C26" s="39" t="n">
        <v>4</v>
      </c>
      <c r="D26" s="39" t="n">
        <v>4</v>
      </c>
      <c r="E26" s="39" t="n">
        <v>1908</v>
      </c>
      <c r="F26" s="39" t="n">
        <v>820</v>
      </c>
      <c r="G26" s="40" t="n">
        <v>0.429769392033543</v>
      </c>
      <c r="H26" s="38" t="inlineStr">
        <is>
          <t>UBJP</t>
        </is>
      </c>
      <c r="I26" s="38" t="inlineStr">
        <is>
          <t>ABAS, ABDULNASSER (UBJP)</t>
        </is>
      </c>
    </row>
    <row r="27" ht="18" customHeight="1">
      <c r="A27" s="32" t="n">
        <v>22</v>
      </c>
      <c r="B27" s="33" t="inlineStr">
        <is>
          <t>REMPES</t>
        </is>
      </c>
      <c r="C27" s="34" t="n">
        <v>9</v>
      </c>
      <c r="D27" s="34" t="n">
        <v>9</v>
      </c>
      <c r="E27" s="34" t="n">
        <v>4399</v>
      </c>
      <c r="F27" s="34" t="n">
        <v>1707</v>
      </c>
      <c r="G27" s="35" t="n">
        <v>0.3880427369856785</v>
      </c>
      <c r="H27" s="33" t="inlineStr">
        <is>
          <t>UBJP</t>
        </is>
      </c>
      <c r="I27" s="33" t="inlineStr">
        <is>
          <t>ABAS, ABDULNASSER (UBJP)</t>
        </is>
      </c>
    </row>
    <row r="28" ht="18" customHeight="1">
      <c r="A28" s="37" t="n">
        <v>23</v>
      </c>
      <c r="B28" s="38" t="inlineStr">
        <is>
          <t>NURO POBLACION</t>
        </is>
      </c>
      <c r="C28" s="39" t="n">
        <v>11</v>
      </c>
      <c r="D28" s="39" t="n">
        <v>11</v>
      </c>
      <c r="E28" s="39" t="n">
        <v>5757</v>
      </c>
      <c r="F28" s="39" t="n">
        <v>2231</v>
      </c>
      <c r="G28" s="40" t="n">
        <v>0.3875282265068612</v>
      </c>
      <c r="H28" s="38" t="inlineStr">
        <is>
          <t>UBJP</t>
        </is>
      </c>
      <c r="I28" s="38" t="inlineStr">
        <is>
          <t>ABAS, ABDULNASSER (UBJP)</t>
        </is>
      </c>
    </row>
  </sheetData>
  <autoFilter ref="A5:I28"/>
  <mergeCells count="3">
    <mergeCell ref="A1:I1"/>
    <mergeCell ref="A3:I3"/>
    <mergeCell ref="A2:I2"/>
  </mergeCells>
  <conditionalFormatting sqref="G6:G2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BANTEK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1,220</t>
        </is>
      </c>
      <c r="B9" s="9" t="n"/>
      <c r="C9" s="13" t="inlineStr">
        <is>
          <t>702</t>
        </is>
      </c>
      <c r="D9" s="11" t="n"/>
      <c r="E9" s="13" t="inlineStr">
        <is>
          <t>702</t>
        </is>
      </c>
      <c r="F9" s="13" t="inlineStr">
        <is>
          <t>57.54%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539   ·   Overvotes: 133   ·   Undervotes: 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200</v>
      </c>
      <c r="F14" s="20" t="n">
        <v>0.3710575139146567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137</v>
      </c>
      <c r="F15" s="25" t="n">
        <v>0.2541743970315399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88</v>
      </c>
      <c r="F16" s="30" t="n">
        <v>0.163265306122449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77</v>
      </c>
      <c r="F17" s="35" t="n">
        <v>0.1428571428571428</v>
      </c>
      <c r="G17" s="36" t="inlineStr">
        <is>
          <t>████████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20</v>
      </c>
      <c r="F18" s="40" t="n">
        <v>0.03710575139146568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</v>
      </c>
      <c r="F19" s="35" t="n">
        <v>0.007421150278293136</v>
      </c>
      <c r="G19" s="43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3</v>
      </c>
      <c r="F20" s="40" t="n">
        <v>0.005565862708719851</v>
      </c>
      <c r="G20" s="49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3</v>
      </c>
      <c r="F21" s="35" t="n">
        <v>0.005565862708719851</v>
      </c>
      <c r="G21" s="46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3</v>
      </c>
      <c r="F22" s="40" t="n">
        <v>0.005565862708719851</v>
      </c>
      <c r="G22" s="41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0.003710575139146568</v>
      </c>
      <c r="G23" s="48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0.001855287569573284</v>
      </c>
      <c r="G24" s="45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0.001855287569573284</v>
      </c>
      <c r="G25" s="44" t="inlineStr"/>
    </row>
    <row r="26" ht="18" customHeight="1">
      <c r="A26" s="37" t="n">
        <v>13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591   ·   Overvotes: 81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319</v>
      </c>
      <c r="F32" s="20" t="n">
        <v>0.5397631133671743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253</v>
      </c>
      <c r="F33" s="25" t="n">
        <v>0.428087986463621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15</v>
      </c>
      <c r="F34" s="30" t="n">
        <v>0.02538071065989848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4</v>
      </c>
      <c r="F35" s="35" t="n">
        <v>0.00676818950930626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918   ·   Overvotes: 48   ·   Undervotes: 438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305</v>
      </c>
      <c r="F41" s="20" t="n">
        <v>0.332244008714597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173</v>
      </c>
      <c r="F42" s="25" t="n">
        <v>0.1884531590413943</v>
      </c>
      <c r="G42" s="21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136</v>
      </c>
      <c r="F43" s="30" t="n">
        <v>0.1481481481481481</v>
      </c>
      <c r="G43" s="31" t="inlineStr">
        <is>
          <t>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98</v>
      </c>
      <c r="F44" s="35" t="n">
        <v>0.1067538126361656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90</v>
      </c>
      <c r="F45" s="40" t="n">
        <v>0.09803921568627451</v>
      </c>
      <c r="G45" s="36" t="inlineStr">
        <is>
          <t>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86</v>
      </c>
      <c r="F46" s="35" t="n">
        <v>0.09368191721132897</v>
      </c>
      <c r="G46" s="55" t="inlineStr">
        <is>
          <t>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17</v>
      </c>
      <c r="F47" s="40" t="n">
        <v>0.01851851851851852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13</v>
      </c>
      <c r="F48" s="35" t="n">
        <v>0.01416122004357298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490   ·   Overvotes: 31   ·   Undervotes: 181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176</v>
      </c>
      <c r="F54" s="20" t="n">
        <v>0.3591836734693877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137</v>
      </c>
      <c r="F55" s="25" t="n">
        <v>0.2795918367346939</v>
      </c>
      <c r="G55" s="21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114</v>
      </c>
      <c r="F56" s="30" t="n">
        <v>0.2326530612244898</v>
      </c>
      <c r="G56" s="31" t="inlineStr">
        <is>
          <t>█████████████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28</v>
      </c>
      <c r="F57" s="35" t="n">
        <v>0.05714285714285714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25</v>
      </c>
      <c r="F58" s="40" t="n">
        <v>0.05102040816326531</v>
      </c>
      <c r="G58" s="36" t="inlineStr">
        <is>
          <t>███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10</v>
      </c>
      <c r="F59" s="35" t="n">
        <v>0.02040816326530612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490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516   ·   Overvotes: 14   ·   Undervotes: 172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313</v>
      </c>
      <c r="F65" s="20" t="n">
        <v>0.6065891472868217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102</v>
      </c>
      <c r="F66" s="25" t="n">
        <v>0.1976744186046512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101</v>
      </c>
      <c r="F67" s="30" t="n">
        <v>0.1957364341085271</v>
      </c>
      <c r="G67" s="3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469   ·   Overvotes: 16   ·   Undervotes: 217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190</v>
      </c>
      <c r="F73" s="20" t="n">
        <v>0.4051172707889126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151</v>
      </c>
      <c r="F74" s="25" t="n">
        <v>0.3219616204690832</v>
      </c>
      <c r="G74" s="2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128</v>
      </c>
      <c r="F75" s="30" t="n">
        <v>0.2729211087420043</v>
      </c>
      <c r="G75" s="31" t="inlineStr">
        <is>
          <t>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499   ·   Overvotes: 41   ·   Undervotes: 162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161</v>
      </c>
      <c r="F81" s="20" t="n">
        <v>0.3226452905811623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123</v>
      </c>
      <c r="F82" s="25" t="n">
        <v>0.2464929859719439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86</v>
      </c>
      <c r="F83" s="30" t="n">
        <v>0.1723446893787575</v>
      </c>
      <c r="G83" s="3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59</v>
      </c>
      <c r="F84" s="35" t="n">
        <v>0.1182364729458918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24</v>
      </c>
      <c r="F85" s="40" t="n">
        <v>0.04809619238476954</v>
      </c>
      <c r="G85" s="36" t="inlineStr">
        <is>
          <t>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18</v>
      </c>
      <c r="F86" s="35" t="n">
        <v>0.03607214428857716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15</v>
      </c>
      <c r="F87" s="40" t="n">
        <v>0.03006012024048096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8</v>
      </c>
      <c r="F88" s="35" t="n">
        <v>0.01603206412825651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4</v>
      </c>
      <c r="F89" s="40" t="n">
        <v>0.008016032064128256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0.002004008016032064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87130015</t>
        </is>
      </c>
      <c r="B95" s="65" t="inlineStr">
        <is>
          <t>0017A, 0017B, 0017C</t>
        </is>
      </c>
      <c r="C95" s="66" t="inlineStr">
        <is>
          <t>BANTEK, UPI, MAGUINDANAO</t>
        </is>
      </c>
      <c r="D95" s="67" t="n">
        <v>517</v>
      </c>
      <c r="E95" s="67" t="n">
        <v>320</v>
      </c>
      <c r="F95" s="68" t="n">
        <v>0.619</v>
      </c>
      <c r="G95" s="65" t="inlineStr">
        <is>
          <t>RECEIVED</t>
        </is>
      </c>
    </row>
    <row r="96">
      <c r="A96" s="65" t="inlineStr">
        <is>
          <t>87130016</t>
        </is>
      </c>
      <c r="B96" s="65" t="inlineStr">
        <is>
          <t>0017D, 0018A</t>
        </is>
      </c>
      <c r="C96" s="66" t="inlineStr">
        <is>
          <t>BANTEK, UPI, MAGUINDANAO</t>
        </is>
      </c>
      <c r="D96" s="67" t="n">
        <v>349</v>
      </c>
      <c r="E96" s="67" t="n">
        <v>193</v>
      </c>
      <c r="F96" s="68" t="n">
        <v>0.5529999999999999</v>
      </c>
      <c r="G96" s="65" t="inlineStr">
        <is>
          <t>RECEIVED</t>
        </is>
      </c>
    </row>
    <row r="97">
      <c r="A97" s="65" t="inlineStr">
        <is>
          <t>87130017</t>
        </is>
      </c>
      <c r="B97" s="65" t="inlineStr">
        <is>
          <t>0018B, 0018C</t>
        </is>
      </c>
      <c r="C97" s="66" t="inlineStr">
        <is>
          <t>BANTEK, UPI, MAGUINDANAO</t>
        </is>
      </c>
      <c r="D97" s="67" t="n">
        <v>354</v>
      </c>
      <c r="E97" s="67" t="n">
        <v>189</v>
      </c>
      <c r="F97" s="68" t="n">
        <v>0.5339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BAYABAS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1,254</t>
        </is>
      </c>
      <c r="B9" s="9" t="n"/>
      <c r="C9" s="13" t="inlineStr">
        <is>
          <t>664</t>
        </is>
      </c>
      <c r="D9" s="11" t="n"/>
      <c r="E9" s="13" t="inlineStr">
        <is>
          <t>664</t>
        </is>
      </c>
      <c r="F9" s="13" t="inlineStr">
        <is>
          <t>52.95%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570   ·   Overvotes: 80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209</v>
      </c>
      <c r="F14" s="20" t="n">
        <v>0.3666666666666666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186</v>
      </c>
      <c r="F15" s="25" t="n">
        <v>0.3263157894736842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90</v>
      </c>
      <c r="F16" s="30" t="n">
        <v>0.1578947368421053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46</v>
      </c>
      <c r="F17" s="35" t="n">
        <v>0.08070175438596491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19</v>
      </c>
      <c r="F18" s="40" t="n">
        <v>0.03333333333333333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10</v>
      </c>
      <c r="F19" s="35" t="n">
        <v>0.01754385964912281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</v>
      </c>
      <c r="F20" s="40" t="n">
        <v>0.005263157894736842</v>
      </c>
      <c r="G20" s="43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0.003508771929824561</v>
      </c>
      <c r="G21" s="47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0.003508771929824561</v>
      </c>
      <c r="G22" s="48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0.001754385964912281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0.001754385964912281</v>
      </c>
      <c r="G24" s="45" t="inlineStr"/>
    </row>
    <row r="25" ht="18" customHeight="1">
      <c r="A25" s="32" t="n">
        <v>10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0.001754385964912281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604   ·   Overvotes: 46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287</v>
      </c>
      <c r="F32" s="20" t="n">
        <v>0.4751655629139073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283</v>
      </c>
      <c r="F33" s="25" t="n">
        <v>0.4685430463576159</v>
      </c>
      <c r="G33" s="2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33</v>
      </c>
      <c r="F34" s="30" t="n">
        <v>0.05463576158940397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</v>
      </c>
      <c r="F35" s="35" t="n">
        <v>0.001655629139072848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1,056   ·   Overvotes: 22   ·   Undervotes: 250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301</v>
      </c>
      <c r="F41" s="20" t="n">
        <v>0.2850378787878788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231</v>
      </c>
      <c r="F42" s="25" t="n">
        <v>0.21875</v>
      </c>
      <c r="G42" s="2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157</v>
      </c>
      <c r="F43" s="30" t="n">
        <v>0.1486742424242424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126</v>
      </c>
      <c r="F44" s="35" t="n">
        <v>0.1193181818181818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103</v>
      </c>
      <c r="F45" s="40" t="n">
        <v>0.09753787878787878</v>
      </c>
      <c r="G45" s="36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100</v>
      </c>
      <c r="F46" s="35" t="n">
        <v>0.0946969696969697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20</v>
      </c>
      <c r="F47" s="40" t="n">
        <v>0.01893939393939394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18</v>
      </c>
      <c r="F48" s="35" t="n">
        <v>0.01704545454545454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579   ·   Overvotes: 19   ·   Undervotes: 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273</v>
      </c>
      <c r="F54" s="20" t="n">
        <v>0.4715025906735751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136</v>
      </c>
      <c r="F55" s="25" t="n">
        <v>0.234887737478411</v>
      </c>
      <c r="G55" s="2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123</v>
      </c>
      <c r="F56" s="30" t="n">
        <v>0.2124352331606218</v>
      </c>
      <c r="G56" s="31" t="inlineStr">
        <is>
          <t>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27</v>
      </c>
      <c r="F57" s="35" t="n">
        <v>0.04663212435233161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14</v>
      </c>
      <c r="F58" s="40" t="n">
        <v>0.02417962003454232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6</v>
      </c>
      <c r="F59" s="35" t="n">
        <v>0.01036269430051814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572   ·   Overvotes: 2   ·   Undervotes: 90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349</v>
      </c>
      <c r="F65" s="20" t="n">
        <v>0.6101398601398601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113</v>
      </c>
      <c r="F66" s="25" t="n">
        <v>0.1975524475524476</v>
      </c>
      <c r="G66" s="21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110</v>
      </c>
      <c r="F67" s="30" t="n">
        <v>0.1923076923076923</v>
      </c>
      <c r="G67" s="3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570   ·   Overvotes: 7   ·   Undervotes: 87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315</v>
      </c>
      <c r="F73" s="20" t="n">
        <v>0.5526315789473685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135</v>
      </c>
      <c r="F74" s="25" t="n">
        <v>0.2368421052631579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120</v>
      </c>
      <c r="F75" s="30" t="n">
        <v>0.2105263157894737</v>
      </c>
      <c r="G75" s="3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565   ·   Overvotes: 26   ·   Undervotes: 73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215</v>
      </c>
      <c r="F81" s="20" t="n">
        <v>0.3805309734513274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128</v>
      </c>
      <c r="F82" s="25" t="n">
        <v>0.2265486725663717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122</v>
      </c>
      <c r="F83" s="30" t="n">
        <v>0.215929203539823</v>
      </c>
      <c r="G83" s="3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38</v>
      </c>
      <c r="F84" s="35" t="n">
        <v>0.06725663716814159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19</v>
      </c>
      <c r="F85" s="40" t="n">
        <v>0.0336283185840708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17</v>
      </c>
      <c r="F86" s="35" t="n">
        <v>0.03008849557522124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14</v>
      </c>
      <c r="F87" s="40" t="n">
        <v>0.0247787610619469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5</v>
      </c>
      <c r="F88" s="35" t="n">
        <v>0.008849557522123894</v>
      </c>
      <c r="G88" s="44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4</v>
      </c>
      <c r="F89" s="40" t="n">
        <v>0.007079646017699115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3</v>
      </c>
      <c r="F90" s="35" t="n">
        <v>0.005309734513274336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565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87130012</t>
        </is>
      </c>
      <c r="B95" s="65" t="inlineStr">
        <is>
          <t>0015A, 0015B, 0015C</t>
        </is>
      </c>
      <c r="C95" s="66" t="inlineStr">
        <is>
          <t>BAYABAS, UPI, MAGUINDANAO</t>
        </is>
      </c>
      <c r="D95" s="67" t="n">
        <v>541</v>
      </c>
      <c r="E95" s="67" t="n">
        <v>308</v>
      </c>
      <c r="F95" s="68" t="n">
        <v>0.5693</v>
      </c>
      <c r="G95" s="65" t="inlineStr">
        <is>
          <t>RECEIVED</t>
        </is>
      </c>
    </row>
    <row r="96">
      <c r="A96" s="65" t="inlineStr">
        <is>
          <t>87130013</t>
        </is>
      </c>
      <c r="B96" s="65" t="inlineStr">
        <is>
          <t>0015D, 0016A</t>
        </is>
      </c>
      <c r="C96" s="66" t="inlineStr">
        <is>
          <t>BAYABAS, UPI, MAGUINDANAO</t>
        </is>
      </c>
      <c r="D96" s="67" t="n">
        <v>371</v>
      </c>
      <c r="E96" s="67" t="n">
        <v>191</v>
      </c>
      <c r="F96" s="68" t="n">
        <v>0.5147999999999999</v>
      </c>
      <c r="G96" s="65" t="inlineStr">
        <is>
          <t>RECEIVED</t>
        </is>
      </c>
    </row>
    <row r="97">
      <c r="A97" s="65" t="inlineStr">
        <is>
          <t>87130014</t>
        </is>
      </c>
      <c r="B97" s="65" t="inlineStr">
        <is>
          <t>0016B, 0016C</t>
        </is>
      </c>
      <c r="C97" s="66" t="inlineStr">
        <is>
          <t>BAYABAS, UPI, MAGUINDANAO</t>
        </is>
      </c>
      <c r="D97" s="67" t="n">
        <v>342</v>
      </c>
      <c r="E97" s="67" t="n">
        <v>165</v>
      </c>
      <c r="F97" s="68" t="n">
        <v>0.4825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BLENSONG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8713003</t>
        </is>
      </c>
    </row>
    <row r="6" ht="18" customHeight="1">
      <c r="A6" s="6" t="inlineStr">
        <is>
          <t>Clustered precincts received:  10 of 10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3,768</t>
        </is>
      </c>
      <c r="B9" s="9" t="n"/>
      <c r="C9" s="13" t="inlineStr">
        <is>
          <t>1,898</t>
        </is>
      </c>
      <c r="D9" s="11" t="n"/>
      <c r="E9" s="13" t="inlineStr">
        <is>
          <t>1,898</t>
        </is>
      </c>
      <c r="F9" s="13" t="inlineStr">
        <is>
          <t>50.37%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1,651   ·   Overvotes: 153   ·   Undervotes: 94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686</v>
      </c>
      <c r="F14" s="20" t="n">
        <v>0.4155057540884313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458</v>
      </c>
      <c r="F15" s="25" t="n">
        <v>0.2774076317383404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184</v>
      </c>
      <c r="F16" s="30" t="n">
        <v>0.1114476075105996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100</v>
      </c>
      <c r="F17" s="35" t="n">
        <v>0.06056935190793458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92</v>
      </c>
      <c r="F18" s="40" t="n">
        <v>0.05572380375529982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45</v>
      </c>
      <c r="F19" s="35" t="n">
        <v>0.02725620835857056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41</v>
      </c>
      <c r="F20" s="40" t="n">
        <v>0.02483343428225318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21</v>
      </c>
      <c r="F21" s="35" t="n">
        <v>0.01271956390066626</v>
      </c>
      <c r="G21" s="48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10</v>
      </c>
      <c r="F22" s="40" t="n">
        <v>0.006056935190793459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6</v>
      </c>
      <c r="F23" s="35" t="n">
        <v>0.003634161114476075</v>
      </c>
      <c r="G23" s="49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5</v>
      </c>
      <c r="F24" s="40" t="n">
        <v>0.003028467595396729</v>
      </c>
      <c r="G24" s="47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3</v>
      </c>
      <c r="F25" s="35" t="n">
        <v>0.001817080557238038</v>
      </c>
      <c r="G25" s="46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1651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1,712   ·   Overvotes: 103   ·   Undervotes: 83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1072</v>
      </c>
      <c r="F32" s="20" t="n">
        <v>0.6261682242990654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549</v>
      </c>
      <c r="F33" s="25" t="n">
        <v>0.3206775700934579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77</v>
      </c>
      <c r="F34" s="30" t="n">
        <v>0.04497663551401869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14</v>
      </c>
      <c r="F35" s="35" t="n">
        <v>0.008177570093457943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1712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2,739   ·   Overvotes: 42   ·   Undervotes: 1,015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712</v>
      </c>
      <c r="F41" s="20" t="n">
        <v>0.2599488864549105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485</v>
      </c>
      <c r="F42" s="25" t="n">
        <v>0.1770719240598759</v>
      </c>
      <c r="G42" s="2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473</v>
      </c>
      <c r="F43" s="30" t="n">
        <v>0.1726907630522088</v>
      </c>
      <c r="G43" s="3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472</v>
      </c>
      <c r="F44" s="35" t="n">
        <v>0.1723256663015699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234</v>
      </c>
      <c r="F45" s="40" t="n">
        <v>0.08543263964950712</v>
      </c>
      <c r="G45" s="36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192</v>
      </c>
      <c r="F46" s="35" t="n">
        <v>0.07009857612267251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99</v>
      </c>
      <c r="F47" s="40" t="n">
        <v>0.03614457831325301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72</v>
      </c>
      <c r="F48" s="35" t="n">
        <v>0.02628696604600219</v>
      </c>
      <c r="G48" s="44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2739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1,480   ·   Overvotes: 52   ·   Undervotes: 366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553</v>
      </c>
      <c r="F54" s="20" t="n">
        <v>0.3736486486486487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525</v>
      </c>
      <c r="F55" s="25" t="n">
        <v>0.3547297297297297</v>
      </c>
      <c r="G55" s="21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259</v>
      </c>
      <c r="F56" s="30" t="n">
        <v>0.175</v>
      </c>
      <c r="G56" s="31" t="inlineStr">
        <is>
          <t>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71</v>
      </c>
      <c r="F57" s="35" t="n">
        <v>0.04797297297297298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38</v>
      </c>
      <c r="F58" s="40" t="n">
        <v>0.02567567567567568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34</v>
      </c>
      <c r="F59" s="35" t="n">
        <v>0.02297297297297297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1480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1,464   ·   Overvotes: 18   ·   Undervotes: 416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788</v>
      </c>
      <c r="F65" s="20" t="n">
        <v>0.5382513661202186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439</v>
      </c>
      <c r="F66" s="25" t="n">
        <v>0.2998633879781421</v>
      </c>
      <c r="G66" s="2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237</v>
      </c>
      <c r="F67" s="30" t="n">
        <v>0.1618852459016394</v>
      </c>
      <c r="G67" s="3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1464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1,409   ·   Overvotes: 15   ·   Undervotes: 474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627</v>
      </c>
      <c r="F73" s="20" t="n">
        <v>0.4449964513839603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512</v>
      </c>
      <c r="F74" s="25" t="n">
        <v>0.3633782824698368</v>
      </c>
      <c r="G74" s="2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270</v>
      </c>
      <c r="F75" s="30" t="n">
        <v>0.191625266146203</v>
      </c>
      <c r="G75" s="3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1,482   ·   Overvotes: 77   ·   Undervotes: 339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477</v>
      </c>
      <c r="F81" s="20" t="n">
        <v>0.3218623481781376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412</v>
      </c>
      <c r="F82" s="25" t="n">
        <v>0.2780026990553306</v>
      </c>
      <c r="G82" s="21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350</v>
      </c>
      <c r="F83" s="30" t="n">
        <v>0.2361673414304993</v>
      </c>
      <c r="G83" s="31" t="inlineStr">
        <is>
          <t>███████████████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66</v>
      </c>
      <c r="F84" s="35" t="n">
        <v>0.04453441295546558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63</v>
      </c>
      <c r="F85" s="40" t="n">
        <v>0.04251012145748988</v>
      </c>
      <c r="G85" s="36" t="inlineStr">
        <is>
          <t>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50</v>
      </c>
      <c r="F86" s="35" t="n">
        <v>0.03373819163292847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23</v>
      </c>
      <c r="F87" s="40" t="n">
        <v>0.0155195681511471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22</v>
      </c>
      <c r="F88" s="35" t="n">
        <v>0.01484480431848853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11</v>
      </c>
      <c r="F89" s="40" t="n">
        <v>0.007422402159244264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8</v>
      </c>
      <c r="F90" s="35" t="n">
        <v>0.005398110661268556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87130018</t>
        </is>
      </c>
      <c r="B95" s="65" t="inlineStr">
        <is>
          <t>0019A, 0019B, 0019C</t>
        </is>
      </c>
      <c r="C95" s="66" t="inlineStr">
        <is>
          <t>BLENSONG, UPI, MAGUINDANAO</t>
        </is>
      </c>
      <c r="D95" s="67" t="n">
        <v>446</v>
      </c>
      <c r="E95" s="67" t="n">
        <v>207</v>
      </c>
      <c r="F95" s="68" t="n">
        <v>0.4641</v>
      </c>
      <c r="G95" s="65" t="inlineStr">
        <is>
          <t>RECEIVED</t>
        </is>
      </c>
    </row>
    <row r="96">
      <c r="A96" s="65" t="inlineStr">
        <is>
          <t>87130019</t>
        </is>
      </c>
      <c r="B96" s="65" t="inlineStr">
        <is>
          <t>0020A, 0020B</t>
        </is>
      </c>
      <c r="C96" s="66" t="inlineStr">
        <is>
          <t>BLENSONG, UPI, MAGUINDANAO</t>
        </is>
      </c>
      <c r="D96" s="67" t="n">
        <v>346</v>
      </c>
      <c r="E96" s="67" t="n">
        <v>157</v>
      </c>
      <c r="F96" s="68" t="n">
        <v>0.4538</v>
      </c>
      <c r="G96" s="65" t="inlineStr">
        <is>
          <t>RECEIVED</t>
        </is>
      </c>
    </row>
    <row r="97">
      <c r="A97" s="65" t="inlineStr">
        <is>
          <t>87130020</t>
        </is>
      </c>
      <c r="B97" s="65" t="inlineStr">
        <is>
          <t>0021A, 0021B</t>
        </is>
      </c>
      <c r="C97" s="66" t="inlineStr">
        <is>
          <t>BLENSONG, UPI, MAGUINDANAO</t>
        </is>
      </c>
      <c r="D97" s="67" t="n">
        <v>348</v>
      </c>
      <c r="E97" s="67" t="n">
        <v>137</v>
      </c>
      <c r="F97" s="68" t="n">
        <v>0.3937</v>
      </c>
      <c r="G97" s="65" t="inlineStr">
        <is>
          <t>RECEIVED</t>
        </is>
      </c>
    </row>
    <row r="98">
      <c r="A98" s="65" t="inlineStr">
        <is>
          <t>87130021</t>
        </is>
      </c>
      <c r="B98" s="65" t="inlineStr">
        <is>
          <t>0022A, 0022B</t>
        </is>
      </c>
      <c r="C98" s="66" t="inlineStr">
        <is>
          <t>BLENSONG, UPI, MAGUINDANAO</t>
        </is>
      </c>
      <c r="D98" s="67" t="n">
        <v>358</v>
      </c>
      <c r="E98" s="67" t="n">
        <v>216</v>
      </c>
      <c r="F98" s="68" t="n">
        <v>0.6034</v>
      </c>
      <c r="G98" s="65" t="inlineStr">
        <is>
          <t>RECEIVED</t>
        </is>
      </c>
    </row>
    <row r="99">
      <c r="A99" s="65" t="inlineStr">
        <is>
          <t>87130022</t>
        </is>
      </c>
      <c r="B99" s="65" t="inlineStr">
        <is>
          <t>0023A, 0023B</t>
        </is>
      </c>
      <c r="C99" s="66" t="inlineStr">
        <is>
          <t>BLENSONG, UPI, MAGUINDANAO</t>
        </is>
      </c>
      <c r="D99" s="67" t="n">
        <v>249</v>
      </c>
      <c r="E99" s="67" t="n">
        <v>130</v>
      </c>
      <c r="F99" s="68" t="n">
        <v>0.5221</v>
      </c>
      <c r="G99" s="65" t="inlineStr">
        <is>
          <t>RECEIVED</t>
        </is>
      </c>
    </row>
    <row r="100">
      <c r="A100" s="65" t="inlineStr">
        <is>
          <t>87130023</t>
        </is>
      </c>
      <c r="B100" s="65" t="inlineStr">
        <is>
          <t>0024A, 0024B, 0024C</t>
        </is>
      </c>
      <c r="C100" s="66" t="inlineStr">
        <is>
          <t>BLENSONG, UPI, MAGUINDANAO</t>
        </is>
      </c>
      <c r="D100" s="67" t="n">
        <v>527</v>
      </c>
      <c r="E100" s="67" t="n">
        <v>284</v>
      </c>
      <c r="F100" s="68" t="n">
        <v>0.5389</v>
      </c>
      <c r="G100" s="65" t="inlineStr">
        <is>
          <t>RECEIVED</t>
        </is>
      </c>
    </row>
    <row r="101">
      <c r="A101" s="65" t="inlineStr">
        <is>
          <t>87130024</t>
        </is>
      </c>
      <c r="B101" s="65" t="inlineStr">
        <is>
          <t>0025A, 0025B, 0025C</t>
        </is>
      </c>
      <c r="C101" s="66" t="inlineStr">
        <is>
          <t>BLENSONG, UPI, MAGUINDANAO</t>
        </is>
      </c>
      <c r="D101" s="67" t="n">
        <v>492</v>
      </c>
      <c r="E101" s="67" t="n">
        <v>250</v>
      </c>
      <c r="F101" s="68" t="n">
        <v>0.5081</v>
      </c>
      <c r="G101" s="65" t="inlineStr">
        <is>
          <t>RECEIVED</t>
        </is>
      </c>
    </row>
    <row r="102">
      <c r="A102" s="65" t="inlineStr">
        <is>
          <t>87130025</t>
        </is>
      </c>
      <c r="B102" s="65" t="inlineStr">
        <is>
          <t>0026A, 0026B</t>
        </is>
      </c>
      <c r="C102" s="66" t="inlineStr">
        <is>
          <t>BLENSONG, UPI, MAGUINDANAO</t>
        </is>
      </c>
      <c r="D102" s="67" t="n">
        <v>366</v>
      </c>
      <c r="E102" s="67" t="n">
        <v>205</v>
      </c>
      <c r="F102" s="68" t="n">
        <v>0.5600999999999999</v>
      </c>
      <c r="G102" s="65" t="inlineStr">
        <is>
          <t>RECEIVED</t>
        </is>
      </c>
    </row>
    <row r="103">
      <c r="A103" s="65" t="inlineStr">
        <is>
          <t>87130026</t>
        </is>
      </c>
      <c r="B103" s="65" t="inlineStr">
        <is>
          <t>0027A, 0027B</t>
        </is>
      </c>
      <c r="C103" s="66" t="inlineStr">
        <is>
          <t>BLENSONG, UPI, MAGUINDANAO</t>
        </is>
      </c>
      <c r="D103" s="67" t="n">
        <v>340</v>
      </c>
      <c r="E103" s="67" t="n">
        <v>172</v>
      </c>
      <c r="F103" s="68" t="n">
        <v>0.5059</v>
      </c>
      <c r="G103" s="65" t="inlineStr">
        <is>
          <t>RECEIVED</t>
        </is>
      </c>
    </row>
    <row r="104">
      <c r="A104" s="65" t="inlineStr">
        <is>
          <t>87130027</t>
        </is>
      </c>
      <c r="B104" s="65" t="inlineStr">
        <is>
          <t>0028A, 0028B</t>
        </is>
      </c>
      <c r="C104" s="66" t="inlineStr">
        <is>
          <t>BLENSONG, UPI, MAGUINDANAO</t>
        </is>
      </c>
      <c r="D104" s="67" t="n">
        <v>296</v>
      </c>
      <c r="E104" s="67" t="n">
        <v>140</v>
      </c>
      <c r="F104" s="68" t="n">
        <v>0.473</v>
      </c>
      <c r="G104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BORONGOTAN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8713004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2,844</t>
        </is>
      </c>
      <c r="B9" s="9" t="n"/>
      <c r="C9" s="13" t="inlineStr">
        <is>
          <t>1,233</t>
        </is>
      </c>
      <c r="D9" s="11" t="n"/>
      <c r="E9" s="13" t="inlineStr">
        <is>
          <t>1,233</t>
        </is>
      </c>
      <c r="F9" s="13" t="inlineStr">
        <is>
          <t>43.35%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1,069   ·   Overvotes: 91   ·   Undervotes: 73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382</v>
      </c>
      <c r="F14" s="20" t="n">
        <v>0.3573433115060805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301</v>
      </c>
      <c r="F15" s="25" t="n">
        <v>0.2815715622076707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130</v>
      </c>
      <c r="F16" s="30" t="n">
        <v>0.1216089803554724</v>
      </c>
      <c r="G16" s="41" t="inlineStr">
        <is>
          <t>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113</v>
      </c>
      <c r="F17" s="35" t="n">
        <v>0.1057062675397568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78</v>
      </c>
      <c r="F18" s="40" t="n">
        <v>0.07296538821328344</v>
      </c>
      <c r="G18" s="36" t="inlineStr">
        <is>
          <t>████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18</v>
      </c>
      <c r="F19" s="35" t="n">
        <v>0.01683816651075772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17</v>
      </c>
      <c r="F20" s="40" t="n">
        <v>0.01590271281571562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11</v>
      </c>
      <c r="F21" s="35" t="n">
        <v>0.01028999064546305</v>
      </c>
      <c r="G21" s="47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8</v>
      </c>
      <c r="F22" s="40" t="n">
        <v>0.007483629560336763</v>
      </c>
      <c r="G22" s="44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6</v>
      </c>
      <c r="F23" s="35" t="n">
        <v>0.005612722170252572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4</v>
      </c>
      <c r="F24" s="40" t="n">
        <v>0.003741814780168382</v>
      </c>
      <c r="G24" s="49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1</v>
      </c>
      <c r="F25" s="35" t="n">
        <v>0.0009354536950420954</v>
      </c>
      <c r="G25" s="45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1,106   ·   Overvotes: 49   ·   Undervotes: 78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548</v>
      </c>
      <c r="F32" s="20" t="n">
        <v>0.4954792043399638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454</v>
      </c>
      <c r="F33" s="25" t="n">
        <v>0.4104882459312839</v>
      </c>
      <c r="G33" s="2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91</v>
      </c>
      <c r="F34" s="30" t="n">
        <v>0.08227848101265822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13</v>
      </c>
      <c r="F35" s="35" t="n">
        <v>0.01175406871609403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1,715   ·   Overvotes: 22   ·   Undervotes: 729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543</v>
      </c>
      <c r="F41" s="20" t="n">
        <v>0.3166180758017493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330</v>
      </c>
      <c r="F42" s="25" t="n">
        <v>0.1924198250728863</v>
      </c>
      <c r="G42" s="21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264</v>
      </c>
      <c r="F43" s="30" t="n">
        <v>0.153935860058309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253</v>
      </c>
      <c r="F44" s="35" t="n">
        <v>0.1475218658892128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109</v>
      </c>
      <c r="F45" s="40" t="n">
        <v>0.06355685131195335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104</v>
      </c>
      <c r="F46" s="35" t="n">
        <v>0.06064139941690962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63</v>
      </c>
      <c r="F47" s="40" t="n">
        <v>0.03673469387755102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49</v>
      </c>
      <c r="F48" s="35" t="n">
        <v>0.02857142857142857</v>
      </c>
      <c r="G48" s="44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1715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920   ·   Overvotes: 33   ·   Undervotes: 280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423</v>
      </c>
      <c r="F54" s="20" t="n">
        <v>0.4597826086956522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243</v>
      </c>
      <c r="F55" s="25" t="n">
        <v>0.2641304347826087</v>
      </c>
      <c r="G55" s="21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154</v>
      </c>
      <c r="F56" s="30" t="n">
        <v>0.1673913043478261</v>
      </c>
      <c r="G56" s="31" t="inlineStr">
        <is>
          <t>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48</v>
      </c>
      <c r="F57" s="35" t="n">
        <v>0.05217391304347826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32</v>
      </c>
      <c r="F58" s="40" t="n">
        <v>0.03478260869565217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20</v>
      </c>
      <c r="F59" s="35" t="n">
        <v>0.02173913043478261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925   ·   Overvotes: 8   ·   Undervotes: 300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593</v>
      </c>
      <c r="F65" s="20" t="n">
        <v>0.6410810810810811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174</v>
      </c>
      <c r="F66" s="25" t="n">
        <v>0.1881081081081081</v>
      </c>
      <c r="G66" s="21" t="inlineStr">
        <is>
          <t>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158</v>
      </c>
      <c r="F67" s="30" t="n">
        <v>0.1708108108108108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925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887   ·   Overvotes: 4   ·   Undervotes: 342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461</v>
      </c>
      <c r="F73" s="20" t="n">
        <v>0.5197294250281849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251</v>
      </c>
      <c r="F74" s="25" t="n">
        <v>0.2829763246899662</v>
      </c>
      <c r="G74" s="2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175</v>
      </c>
      <c r="F75" s="30" t="n">
        <v>0.1972942502818489</v>
      </c>
      <c r="G75" s="3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887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949   ·   Overvotes: 40   ·   Undervotes: 244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363</v>
      </c>
      <c r="F81" s="20" t="n">
        <v>0.3825079030558483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228</v>
      </c>
      <c r="F82" s="25" t="n">
        <v>0.2402528977871444</v>
      </c>
      <c r="G82" s="2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155</v>
      </c>
      <c r="F83" s="30" t="n">
        <v>0.1633298208640674</v>
      </c>
      <c r="G83" s="31" t="inlineStr">
        <is>
          <t>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79</v>
      </c>
      <c r="F84" s="35" t="n">
        <v>0.08324552160168598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42</v>
      </c>
      <c r="F85" s="40" t="n">
        <v>0.04425711275026344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38</v>
      </c>
      <c r="F86" s="35" t="n">
        <v>0.04004214963119072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22</v>
      </c>
      <c r="F87" s="40" t="n">
        <v>0.0231822971548999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9</v>
      </c>
      <c r="F88" s="35" t="n">
        <v>0.009483667017913594</v>
      </c>
      <c r="G88" s="44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9</v>
      </c>
      <c r="F89" s="40" t="n">
        <v>0.009483667017913594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</v>
      </c>
      <c r="F90" s="35" t="n">
        <v>0.004214963119072708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949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87130028</t>
        </is>
      </c>
      <c r="B95" s="65" t="inlineStr">
        <is>
          <t>0029A, 0029B, 0030A</t>
        </is>
      </c>
      <c r="C95" s="66" t="inlineStr">
        <is>
          <t>BORONGOTAN, UPI, MAGUINDANAO</t>
        </is>
      </c>
      <c r="D95" s="67" t="n">
        <v>569</v>
      </c>
      <c r="E95" s="67" t="n">
        <v>253</v>
      </c>
      <c r="F95" s="68" t="n">
        <v>0.4446</v>
      </c>
      <c r="G95" s="65" t="inlineStr">
        <is>
          <t>RECEIVED</t>
        </is>
      </c>
    </row>
    <row r="96">
      <c r="A96" s="65" t="inlineStr">
        <is>
          <t>87130029</t>
        </is>
      </c>
      <c r="B96" s="65" t="inlineStr">
        <is>
          <t>0030B, 0031A, 0031B</t>
        </is>
      </c>
      <c r="C96" s="66" t="inlineStr">
        <is>
          <t>BORONGOTAN, UPI, MAGUINDANAO</t>
        </is>
      </c>
      <c r="D96" s="67" t="n">
        <v>569</v>
      </c>
      <c r="E96" s="67" t="n">
        <v>252</v>
      </c>
      <c r="F96" s="68" t="n">
        <v>0.4429</v>
      </c>
      <c r="G96" s="65" t="inlineStr">
        <is>
          <t>RECEIVED</t>
        </is>
      </c>
    </row>
    <row r="97">
      <c r="A97" s="65" t="inlineStr">
        <is>
          <t>87130030</t>
        </is>
      </c>
      <c r="B97" s="65" t="inlineStr">
        <is>
          <t>0032A, 0032B, 0032C</t>
        </is>
      </c>
      <c r="C97" s="66" t="inlineStr">
        <is>
          <t>BORONGOTAN, UPI, MAGUINDANAO</t>
        </is>
      </c>
      <c r="D97" s="67" t="n">
        <v>569</v>
      </c>
      <c r="E97" s="67" t="n">
        <v>265</v>
      </c>
      <c r="F97" s="68" t="n">
        <v>0.4657</v>
      </c>
      <c r="G97" s="65" t="inlineStr">
        <is>
          <t>RECEIVED</t>
        </is>
      </c>
    </row>
    <row r="98">
      <c r="A98" s="65" t="inlineStr">
        <is>
          <t>87130031</t>
        </is>
      </c>
      <c r="B98" s="65" t="inlineStr">
        <is>
          <t>0033A, 0033B, 0034A</t>
        </is>
      </c>
      <c r="C98" s="66" t="inlineStr">
        <is>
          <t>BORONGOTAN, UPI, MAGUINDANAO</t>
        </is>
      </c>
      <c r="D98" s="67" t="n">
        <v>556</v>
      </c>
      <c r="E98" s="67" t="n">
        <v>233</v>
      </c>
      <c r="F98" s="68" t="n">
        <v>0.4191</v>
      </c>
      <c r="G98" s="65" t="inlineStr">
        <is>
          <t>RECEIVED</t>
        </is>
      </c>
    </row>
    <row r="99">
      <c r="A99" s="65" t="inlineStr">
        <is>
          <t>87130032</t>
        </is>
      </c>
      <c r="B99" s="65" t="inlineStr">
        <is>
          <t>0034B, 0035A, 0035B</t>
        </is>
      </c>
      <c r="C99" s="66" t="inlineStr">
        <is>
          <t>BORONGOTAN, UPI, MAGUINDANAO</t>
        </is>
      </c>
      <c r="D99" s="67" t="n">
        <v>581</v>
      </c>
      <c r="E99" s="67" t="n">
        <v>230</v>
      </c>
      <c r="F99" s="68" t="n">
        <v>0.3959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BUGABUNGAN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1,673</t>
        </is>
      </c>
      <c r="B9" s="9" t="n"/>
      <c r="C9" s="13" t="inlineStr">
        <is>
          <t>757</t>
        </is>
      </c>
      <c r="D9" s="11" t="n"/>
      <c r="E9" s="13" t="inlineStr">
        <is>
          <t>757</t>
        </is>
      </c>
      <c r="F9" s="13" t="inlineStr">
        <is>
          <t>45.25%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664   ·   Overvotes: 56   ·   Undervotes: 37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210</v>
      </c>
      <c r="F14" s="20" t="n">
        <v>0.3162650602409638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145</v>
      </c>
      <c r="F15" s="25" t="n">
        <v>0.2183734939759036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132</v>
      </c>
      <c r="F16" s="30" t="n">
        <v>0.1987951807228916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69</v>
      </c>
      <c r="F17" s="35" t="n">
        <v>0.1039156626506024</v>
      </c>
      <c r="G17" s="41" t="inlineStr">
        <is>
          <t>███████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43</v>
      </c>
      <c r="F18" s="40" t="n">
        <v>0.06475903614457831</v>
      </c>
      <c r="G18" s="36" t="inlineStr">
        <is>
          <t>████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32</v>
      </c>
      <c r="F19" s="35" t="n">
        <v>0.04819277108433735</v>
      </c>
      <c r="G19" s="44" t="inlineStr">
        <is>
          <t>███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17</v>
      </c>
      <c r="F20" s="40" t="n">
        <v>0.02560240963855422</v>
      </c>
      <c r="G20" s="43" t="inlineStr">
        <is>
          <t>██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6</v>
      </c>
      <c r="F21" s="35" t="n">
        <v>0.009036144578313253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4</v>
      </c>
      <c r="F22" s="40" t="n">
        <v>0.006024096385542169</v>
      </c>
      <c r="G22" s="47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4</v>
      </c>
      <c r="F23" s="35" t="n">
        <v>0.006024096385542169</v>
      </c>
      <c r="G23" s="48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2</v>
      </c>
      <c r="F24" s="40" t="n">
        <v>0.003012048192771084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664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668   ·   Overvotes: 43   ·   Undervotes: 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358</v>
      </c>
      <c r="F32" s="20" t="n">
        <v>0.5359281437125748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261</v>
      </c>
      <c r="F33" s="25" t="n">
        <v>0.3907185628742515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44</v>
      </c>
      <c r="F34" s="30" t="n">
        <v>0.0658682634730539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5</v>
      </c>
      <c r="F35" s="35" t="n">
        <v>0.00748502994011976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668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1,079   ·   Overvotes: 18   ·   Undervotes: 417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296</v>
      </c>
      <c r="F41" s="20" t="n">
        <v>0.2743280815569972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193</v>
      </c>
      <c r="F42" s="25" t="n">
        <v>0.1788693234476367</v>
      </c>
      <c r="G42" s="2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155</v>
      </c>
      <c r="F43" s="30" t="n">
        <v>0.1436515291936979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142</v>
      </c>
      <c r="F44" s="35" t="n">
        <v>0.1316033364226135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127</v>
      </c>
      <c r="F45" s="40" t="n">
        <v>0.1177015755329008</v>
      </c>
      <c r="G45" s="36" t="inlineStr">
        <is>
          <t>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122</v>
      </c>
      <c r="F46" s="35" t="n">
        <v>0.1130676552363299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24</v>
      </c>
      <c r="F47" s="40" t="n">
        <v>0.02224281742354032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20</v>
      </c>
      <c r="F48" s="35" t="n">
        <v>0.01853568118628359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567   ·   Overvotes: 17   ·   Undervotes: 173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265</v>
      </c>
      <c r="F54" s="20" t="n">
        <v>0.4673721340388007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173</v>
      </c>
      <c r="F55" s="25" t="n">
        <v>0.3051146384479718</v>
      </c>
      <c r="G55" s="21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86</v>
      </c>
      <c r="F56" s="30" t="n">
        <v>0.1516754850088183</v>
      </c>
      <c r="G56" s="31" t="inlineStr">
        <is>
          <t>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21</v>
      </c>
      <c r="F57" s="35" t="n">
        <v>0.03703703703703703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20</v>
      </c>
      <c r="F58" s="40" t="n">
        <v>0.03527336860670194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0.003527336860670194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567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586   ·   Overvotes: 10   ·   Undervotes: 161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363</v>
      </c>
      <c r="F65" s="20" t="n">
        <v>0.6194539249146758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150</v>
      </c>
      <c r="F66" s="25" t="n">
        <v>0.2559726962457338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73</v>
      </c>
      <c r="F67" s="30" t="n">
        <v>0.1245733788395904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530   ·   Overvotes: 4   ·   Undervotes: 223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265</v>
      </c>
      <c r="F73" s="20" t="n">
        <v>0.5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174</v>
      </c>
      <c r="F74" s="25" t="n">
        <v>0.3283018867924528</v>
      </c>
      <c r="G74" s="2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91</v>
      </c>
      <c r="F75" s="30" t="n">
        <v>0.1716981132075472</v>
      </c>
      <c r="G75" s="3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611   ·   Overvotes: 22   ·   Undervotes: 124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283</v>
      </c>
      <c r="F81" s="20" t="n">
        <v>0.4631751227495908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188</v>
      </c>
      <c r="F82" s="25" t="n">
        <v>0.3076923076923077</v>
      </c>
      <c r="G82" s="2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54</v>
      </c>
      <c r="F83" s="30" t="n">
        <v>0.088379705400982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30</v>
      </c>
      <c r="F84" s="35" t="n">
        <v>0.04909983633387888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22</v>
      </c>
      <c r="F85" s="40" t="n">
        <v>0.03600654664484452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12</v>
      </c>
      <c r="F86" s="35" t="n">
        <v>0.01963993453355155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10</v>
      </c>
      <c r="F87" s="40" t="n">
        <v>0.01636661211129296</v>
      </c>
      <c r="G87" s="56" t="inlineStr">
        <is>
          <t>█</t>
        </is>
      </c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10</v>
      </c>
      <c r="F88" s="35" t="n">
        <v>0.01636661211129296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</v>
      </c>
      <c r="F89" s="40" t="n">
        <v>0.003273322422258593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87130033</t>
        </is>
      </c>
      <c r="B95" s="65" t="inlineStr">
        <is>
          <t>0036A, 0036B, 0036C</t>
        </is>
      </c>
      <c r="C95" s="66" t="inlineStr">
        <is>
          <t>BUGABUNGAN, UPI, MAGUINDANAO</t>
        </is>
      </c>
      <c r="D95" s="67" t="n">
        <v>570</v>
      </c>
      <c r="E95" s="67" t="n">
        <v>243</v>
      </c>
      <c r="F95" s="68" t="n">
        <v>0.4263</v>
      </c>
      <c r="G95" s="65" t="inlineStr">
        <is>
          <t>RECEIVED</t>
        </is>
      </c>
    </row>
    <row r="96">
      <c r="A96" s="65" t="inlineStr">
        <is>
          <t>87130034</t>
        </is>
      </c>
      <c r="B96" s="65" t="inlineStr">
        <is>
          <t>0037A, 0037B, 0037C</t>
        </is>
      </c>
      <c r="C96" s="66" t="inlineStr">
        <is>
          <t>BUGABUNGAN, UPI, MAGUINDANAO</t>
        </is>
      </c>
      <c r="D96" s="67" t="n">
        <v>545</v>
      </c>
      <c r="E96" s="67" t="n">
        <v>252</v>
      </c>
      <c r="F96" s="68" t="n">
        <v>0.4624</v>
      </c>
      <c r="G96" s="65" t="inlineStr">
        <is>
          <t>RECEIVED</t>
        </is>
      </c>
    </row>
    <row r="97">
      <c r="A97" s="65" t="inlineStr">
        <is>
          <t>87130035</t>
        </is>
      </c>
      <c r="B97" s="65" t="inlineStr">
        <is>
          <t>0037D, 0038A, 0038B</t>
        </is>
      </c>
      <c r="C97" s="66" t="inlineStr">
        <is>
          <t>BUGABUNGAN, UPI, MAGUINDANAO</t>
        </is>
      </c>
      <c r="D97" s="67" t="n">
        <v>558</v>
      </c>
      <c r="E97" s="67" t="n">
        <v>262</v>
      </c>
      <c r="F97" s="68" t="n">
        <v>0.4695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BUNGCOG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8713006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2,518</t>
        </is>
      </c>
      <c r="B9" s="9" t="n"/>
      <c r="C9" s="13" t="inlineStr">
        <is>
          <t>1,112</t>
        </is>
      </c>
      <c r="D9" s="11" t="n"/>
      <c r="E9" s="13" t="inlineStr">
        <is>
          <t>1,112</t>
        </is>
      </c>
      <c r="F9" s="13" t="inlineStr">
        <is>
          <t>44.16%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939   ·   Overvotes: 129   ·   Undervotes: 44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279</v>
      </c>
      <c r="F14" s="20" t="n">
        <v>0.2971246006389776</v>
      </c>
      <c r="G14" s="4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243</v>
      </c>
      <c r="F15" s="25" t="n">
        <v>0.2587859424920128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169</v>
      </c>
      <c r="F16" s="30" t="n">
        <v>0.1799787007454739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118</v>
      </c>
      <c r="F17" s="35" t="n">
        <v>0.1256656017039404</v>
      </c>
      <c r="G17" s="26" t="inlineStr">
        <is>
          <t>████████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66</v>
      </c>
      <c r="F18" s="40" t="n">
        <v>0.07028753993610223</v>
      </c>
      <c r="G18" s="36" t="inlineStr">
        <is>
          <t>█████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18</v>
      </c>
      <c r="F19" s="35" t="n">
        <v>0.01916932907348243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15</v>
      </c>
      <c r="F20" s="40" t="n">
        <v>0.01597444089456869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14</v>
      </c>
      <c r="F21" s="35" t="n">
        <v>0.01490947816826411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6</v>
      </c>
      <c r="F22" s="40" t="n">
        <v>0.006389776357827476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4</v>
      </c>
      <c r="F23" s="35" t="n">
        <v>0.004259850905218318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0.003194888178913738</v>
      </c>
      <c r="G24" s="49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3</v>
      </c>
      <c r="F25" s="35" t="n">
        <v>0.003194888178913738</v>
      </c>
      <c r="G25" s="47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1</v>
      </c>
      <c r="F26" s="40" t="n">
        <v>0.001064962726304579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939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964   ·   Overvotes: 66   ·   Undervotes: 82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483</v>
      </c>
      <c r="F32" s="20" t="n">
        <v>0.5010373443983402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432</v>
      </c>
      <c r="F33" s="25" t="n">
        <v>0.4481327800829876</v>
      </c>
      <c r="G33" s="2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42</v>
      </c>
      <c r="F34" s="30" t="n">
        <v>0.04356846473029045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7</v>
      </c>
      <c r="F35" s="35" t="n">
        <v>0.007261410788381743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964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1,480   ·   Overvotes: 52   ·   Undervotes: 692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430</v>
      </c>
      <c r="F41" s="20" t="n">
        <v>0.2905405405405405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280</v>
      </c>
      <c r="F42" s="25" t="n">
        <v>0.1891891891891892</v>
      </c>
      <c r="G42" s="2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227</v>
      </c>
      <c r="F43" s="30" t="n">
        <v>0.1533783783783784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184</v>
      </c>
      <c r="F44" s="35" t="n">
        <v>0.1243243243243243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157</v>
      </c>
      <c r="F45" s="40" t="n">
        <v>0.1060810810810811</v>
      </c>
      <c r="G45" s="36" t="inlineStr">
        <is>
          <t>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118</v>
      </c>
      <c r="F46" s="35" t="n">
        <v>0.07972972972972973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43</v>
      </c>
      <c r="F47" s="40" t="n">
        <v>0.02905405405405406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41</v>
      </c>
      <c r="F48" s="35" t="n">
        <v>0.0277027027027027</v>
      </c>
      <c r="G48" s="44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876   ·   Overvotes: 21   ·   Undervotes: 215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396</v>
      </c>
      <c r="F54" s="20" t="n">
        <v>0.4520547945205479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268</v>
      </c>
      <c r="F55" s="25" t="n">
        <v>0.3059360730593607</v>
      </c>
      <c r="G55" s="21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136</v>
      </c>
      <c r="F56" s="30" t="n">
        <v>0.1552511415525114</v>
      </c>
      <c r="G56" s="31" t="inlineStr">
        <is>
          <t>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43</v>
      </c>
      <c r="F57" s="35" t="n">
        <v>0.04908675799086758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27</v>
      </c>
      <c r="F58" s="40" t="n">
        <v>0.03082191780821918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6</v>
      </c>
      <c r="F59" s="35" t="n">
        <v>0.00684931506849315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862   ·   Overvotes: 16   ·   Undervotes: 234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518</v>
      </c>
      <c r="F65" s="20" t="n">
        <v>0.6009280742459396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218</v>
      </c>
      <c r="F66" s="25" t="n">
        <v>0.2529002320185615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126</v>
      </c>
      <c r="F67" s="30" t="n">
        <v>0.1461716937354988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845   ·   Overvotes: 8   ·   Undervotes: 259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402</v>
      </c>
      <c r="F73" s="20" t="n">
        <v>0.4757396449704142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254</v>
      </c>
      <c r="F74" s="25" t="n">
        <v>0.3005917159763314</v>
      </c>
      <c r="G74" s="2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189</v>
      </c>
      <c r="F75" s="30" t="n">
        <v>0.2236686390532544</v>
      </c>
      <c r="G75" s="3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845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930   ·   Overvotes: 36   ·   Undervotes: 146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391</v>
      </c>
      <c r="F81" s="20" t="n">
        <v>0.4204301075268817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298</v>
      </c>
      <c r="F82" s="25" t="n">
        <v>0.3204301075268817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103</v>
      </c>
      <c r="F83" s="30" t="n">
        <v>0.110752688172043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42</v>
      </c>
      <c r="F84" s="35" t="n">
        <v>0.04516129032258064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36</v>
      </c>
      <c r="F85" s="40" t="n">
        <v>0.03870967741935484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17</v>
      </c>
      <c r="F86" s="35" t="n">
        <v>0.01827956989247312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16</v>
      </c>
      <c r="F87" s="40" t="n">
        <v>0.01720430107526882</v>
      </c>
      <c r="G87" s="56" t="inlineStr">
        <is>
          <t>█</t>
        </is>
      </c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16</v>
      </c>
      <c r="F88" s="35" t="n">
        <v>0.01720430107526882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7</v>
      </c>
      <c r="F89" s="40" t="n">
        <v>0.007526881720430108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</v>
      </c>
      <c r="F90" s="35" t="n">
        <v>0.004301075268817204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87130036</t>
        </is>
      </c>
      <c r="B95" s="65" t="inlineStr">
        <is>
          <t>0039A, 0039B, 0039C</t>
        </is>
      </c>
      <c r="C95" s="66" t="inlineStr">
        <is>
          <t>BUNGCOG, UPI, MAGUINDANAO</t>
        </is>
      </c>
      <c r="D95" s="67" t="n">
        <v>565</v>
      </c>
      <c r="E95" s="67" t="n">
        <v>268</v>
      </c>
      <c r="F95" s="68" t="n">
        <v>0.4743</v>
      </c>
      <c r="G95" s="65" t="inlineStr">
        <is>
          <t>RECEIVED</t>
        </is>
      </c>
    </row>
    <row r="96">
      <c r="A96" s="65" t="inlineStr">
        <is>
          <t>87130037</t>
        </is>
      </c>
      <c r="B96" s="65" t="inlineStr">
        <is>
          <t>0040A, 0040B, 0040C</t>
        </is>
      </c>
      <c r="C96" s="66" t="inlineStr">
        <is>
          <t>BUNGCOG, UPI, MAGUINDANAO</t>
        </is>
      </c>
      <c r="D96" s="67" t="n">
        <v>556</v>
      </c>
      <c r="E96" s="67" t="n">
        <v>200</v>
      </c>
      <c r="F96" s="68" t="n">
        <v>0.3597</v>
      </c>
      <c r="G96" s="65" t="inlineStr">
        <is>
          <t>RECEIVED</t>
        </is>
      </c>
    </row>
    <row r="97">
      <c r="A97" s="65" t="inlineStr">
        <is>
          <t>87130038</t>
        </is>
      </c>
      <c r="B97" s="65" t="inlineStr">
        <is>
          <t>0041A, 0041B, 0041C</t>
        </is>
      </c>
      <c r="C97" s="66" t="inlineStr">
        <is>
          <t>BUNGCOG, UPI, MAGUINDANAO</t>
        </is>
      </c>
      <c r="D97" s="67" t="n">
        <v>599</v>
      </c>
      <c r="E97" s="67" t="n">
        <v>243</v>
      </c>
      <c r="F97" s="68" t="n">
        <v>0.4057</v>
      </c>
      <c r="G97" s="65" t="inlineStr">
        <is>
          <t>RECEIVED</t>
        </is>
      </c>
    </row>
    <row r="98">
      <c r="A98" s="65" t="inlineStr">
        <is>
          <t>87130039</t>
        </is>
      </c>
      <c r="B98" s="65" t="inlineStr">
        <is>
          <t>0042A, 0042B, 0042C</t>
        </is>
      </c>
      <c r="C98" s="66" t="inlineStr">
        <is>
          <t>BUNGCOG, UPI, MAGUINDANAO</t>
        </is>
      </c>
      <c r="D98" s="67" t="n">
        <v>420</v>
      </c>
      <c r="E98" s="67" t="n">
        <v>201</v>
      </c>
      <c r="F98" s="68" t="n">
        <v>0.4786</v>
      </c>
      <c r="G98" s="65" t="inlineStr">
        <is>
          <t>RECEIVED</t>
        </is>
      </c>
    </row>
    <row r="99">
      <c r="A99" s="65" t="inlineStr">
        <is>
          <t>87130040</t>
        </is>
      </c>
      <c r="B99" s="65" t="inlineStr">
        <is>
          <t>0043A, 0043B</t>
        </is>
      </c>
      <c r="C99" s="66" t="inlineStr">
        <is>
          <t>BUNGCOG, UPI, MAGUINDANAO</t>
        </is>
      </c>
      <c r="D99" s="67" t="n">
        <v>378</v>
      </c>
      <c r="E99" s="67" t="n">
        <v>200</v>
      </c>
      <c r="F99" s="68" t="n">
        <v>0.5291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DARUGAO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8713007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3,122</t>
        </is>
      </c>
      <c r="B9" s="9" t="n"/>
      <c r="C9" s="13" t="inlineStr">
        <is>
          <t>1,406</t>
        </is>
      </c>
      <c r="D9" s="11" t="n"/>
      <c r="E9" s="13" t="inlineStr">
        <is>
          <t>1,406</t>
        </is>
      </c>
      <c r="F9" s="13" t="inlineStr">
        <is>
          <t>45.04%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1,235   ·   Overvotes: 130   ·   Undervotes: 41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464</v>
      </c>
      <c r="F14" s="20" t="n">
        <v>0.3757085020242915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347</v>
      </c>
      <c r="F15" s="25" t="n">
        <v>0.2809716599190283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129</v>
      </c>
      <c r="F16" s="30" t="n">
        <v>0.1044534412955466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112</v>
      </c>
      <c r="F17" s="35" t="n">
        <v>0.09068825910931175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85</v>
      </c>
      <c r="F18" s="40" t="n">
        <v>0.06882591093117409</v>
      </c>
      <c r="G18" s="31" t="inlineStr">
        <is>
          <t>████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41</v>
      </c>
      <c r="F19" s="35" t="n">
        <v>0.03319838056680162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23</v>
      </c>
      <c r="F20" s="40" t="n">
        <v>0.01862348178137652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17</v>
      </c>
      <c r="F21" s="35" t="n">
        <v>0.01376518218623482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6</v>
      </c>
      <c r="F22" s="40" t="n">
        <v>0.004858299595141701</v>
      </c>
      <c r="G22" s="48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4</v>
      </c>
      <c r="F23" s="35" t="n">
        <v>0.003238866396761133</v>
      </c>
      <c r="G23" s="47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3</v>
      </c>
      <c r="F24" s="40" t="n">
        <v>0.00242914979757085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0.001619433198380567</v>
      </c>
      <c r="G25" s="49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2</v>
      </c>
      <c r="F26" s="40" t="n">
        <v>0.001619433198380567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1235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1,270   ·   Overvotes: 88   ·   Undervotes: 48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764</v>
      </c>
      <c r="F32" s="20" t="n">
        <v>0.6015748031496063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431</v>
      </c>
      <c r="F33" s="25" t="n">
        <v>0.3393700787401575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69</v>
      </c>
      <c r="F34" s="30" t="n">
        <v>0.05433070866141732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6</v>
      </c>
      <c r="F35" s="35" t="n">
        <v>0.004724409448818898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1270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2,168   ·   Overvotes: 44   ·   Undervotes: 600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595</v>
      </c>
      <c r="F41" s="20" t="n">
        <v>0.2744464944649446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416</v>
      </c>
      <c r="F42" s="25" t="n">
        <v>0.1918819188191882</v>
      </c>
      <c r="G42" s="2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399</v>
      </c>
      <c r="F43" s="30" t="n">
        <v>0.1840405904059041</v>
      </c>
      <c r="G43" s="3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377</v>
      </c>
      <c r="F44" s="35" t="n">
        <v>0.1738929889298893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160</v>
      </c>
      <c r="F45" s="40" t="n">
        <v>0.07380073800738007</v>
      </c>
      <c r="G45" s="36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113</v>
      </c>
      <c r="F46" s="35" t="n">
        <v>0.05212177121771218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64</v>
      </c>
      <c r="F47" s="40" t="n">
        <v>0.02952029520295203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44</v>
      </c>
      <c r="F48" s="35" t="n">
        <v>0.02029520295202952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2168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1,130   ·   Overvotes: 40   ·   Undervotes: 236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509</v>
      </c>
      <c r="F54" s="20" t="n">
        <v>0.4504424778761062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355</v>
      </c>
      <c r="F55" s="25" t="n">
        <v>0.3141592920353982</v>
      </c>
      <c r="G55" s="21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162</v>
      </c>
      <c r="F56" s="30" t="n">
        <v>0.1433628318584071</v>
      </c>
      <c r="G56" s="31" t="inlineStr">
        <is>
          <t>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45</v>
      </c>
      <c r="F57" s="35" t="n">
        <v>0.03982300884955752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30</v>
      </c>
      <c r="F58" s="40" t="n">
        <v>0.02654867256637168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29</v>
      </c>
      <c r="F59" s="35" t="n">
        <v>0.02566371681415929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1130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1,120   ·   Overvotes: 24   ·   Undervotes: 262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656</v>
      </c>
      <c r="F65" s="20" t="n">
        <v>0.5857142857142857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308</v>
      </c>
      <c r="F66" s="25" t="n">
        <v>0.275</v>
      </c>
      <c r="G66" s="21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156</v>
      </c>
      <c r="F67" s="30" t="n">
        <v>0.1392857142857143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1120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1,116   ·   Overvotes: 13   ·   Undervotes: 277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552</v>
      </c>
      <c r="F73" s="20" t="n">
        <v>0.4946236559139785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374</v>
      </c>
      <c r="F74" s="25" t="n">
        <v>0.3351254480286738</v>
      </c>
      <c r="G74" s="2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190</v>
      </c>
      <c r="F75" s="30" t="n">
        <v>0.1702508960573477</v>
      </c>
      <c r="G75" s="3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1,158   ·   Overvotes: 60   ·   Undervotes: 188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397</v>
      </c>
      <c r="F81" s="20" t="n">
        <v>0.3428324697754749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245</v>
      </c>
      <c r="F82" s="25" t="n">
        <v>0.2115716753022452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224</v>
      </c>
      <c r="F83" s="30" t="n">
        <v>0.1934369602763385</v>
      </c>
      <c r="G83" s="3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171</v>
      </c>
      <c r="F84" s="35" t="n">
        <v>0.1476683937823834</v>
      </c>
      <c r="G84" s="54" t="inlineStr">
        <is>
          <t>█████████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35</v>
      </c>
      <c r="F85" s="40" t="n">
        <v>0.03022452504317789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34</v>
      </c>
      <c r="F86" s="35" t="n">
        <v>0.02936096718480138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23</v>
      </c>
      <c r="F87" s="40" t="n">
        <v>0.01986183074265976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15</v>
      </c>
      <c r="F88" s="35" t="n">
        <v>0.01295336787564767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9</v>
      </c>
      <c r="F89" s="40" t="n">
        <v>0.007772020725388601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5</v>
      </c>
      <c r="F90" s="35" t="n">
        <v>0.004317789291882556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1158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87130041</t>
        </is>
      </c>
      <c r="B95" s="65" t="inlineStr">
        <is>
          <t>0044A, 0044B, 0044C</t>
        </is>
      </c>
      <c r="C95" s="66" t="inlineStr">
        <is>
          <t>DARUGAO, UPI, MAGUINDANAO</t>
        </is>
      </c>
      <c r="D95" s="67" t="n">
        <v>563</v>
      </c>
      <c r="E95" s="67" t="n">
        <v>266</v>
      </c>
      <c r="F95" s="68" t="n">
        <v>0.4725</v>
      </c>
      <c r="G95" s="65" t="inlineStr">
        <is>
          <t>RECEIVED</t>
        </is>
      </c>
    </row>
    <row r="96">
      <c r="A96" s="65" t="inlineStr">
        <is>
          <t>87130042</t>
        </is>
      </c>
      <c r="B96" s="65" t="inlineStr">
        <is>
          <t>0045A, 0045B</t>
        </is>
      </c>
      <c r="C96" s="66" t="inlineStr">
        <is>
          <t>DARUGAO, UPI, MAGUINDANAO</t>
        </is>
      </c>
      <c r="D96" s="67" t="n">
        <v>371</v>
      </c>
      <c r="E96" s="67" t="n">
        <v>141</v>
      </c>
      <c r="F96" s="68" t="n">
        <v>0.3801</v>
      </c>
      <c r="G96" s="65" t="inlineStr">
        <is>
          <t>RECEIVED</t>
        </is>
      </c>
    </row>
    <row r="97">
      <c r="A97" s="65" t="inlineStr">
        <is>
          <t>87130043</t>
        </is>
      </c>
      <c r="B97" s="65" t="inlineStr">
        <is>
          <t>0046A, 0046B</t>
        </is>
      </c>
      <c r="C97" s="66" t="inlineStr">
        <is>
          <t>DARUGAO, UPI, MAGUINDANAO</t>
        </is>
      </c>
      <c r="D97" s="67" t="n">
        <v>342</v>
      </c>
      <c r="E97" s="67" t="n">
        <v>113</v>
      </c>
      <c r="F97" s="68" t="n">
        <v>0.3304</v>
      </c>
      <c r="G97" s="65" t="inlineStr">
        <is>
          <t>RECEIVED</t>
        </is>
      </c>
    </row>
    <row r="98">
      <c r="A98" s="65" t="inlineStr">
        <is>
          <t>87130044</t>
        </is>
      </c>
      <c r="B98" s="65" t="inlineStr">
        <is>
          <t>0047A, 0047B, 0047C</t>
        </is>
      </c>
      <c r="C98" s="66" t="inlineStr">
        <is>
          <t>DARUGAO, UPI, MAGUINDANAO</t>
        </is>
      </c>
      <c r="D98" s="67" t="n">
        <v>439</v>
      </c>
      <c r="E98" s="67" t="n">
        <v>259</v>
      </c>
      <c r="F98" s="68" t="n">
        <v>0.59</v>
      </c>
      <c r="G98" s="65" t="inlineStr">
        <is>
          <t>RECEIVED</t>
        </is>
      </c>
    </row>
    <row r="99">
      <c r="A99" s="65" t="inlineStr">
        <is>
          <t>87130045</t>
        </is>
      </c>
      <c r="B99" s="65" t="inlineStr">
        <is>
          <t>0048A, 0048B, 0048C</t>
        </is>
      </c>
      <c r="C99" s="66" t="inlineStr">
        <is>
          <t>DARUGAO, UPI, MAGUINDANAO</t>
        </is>
      </c>
      <c r="D99" s="67" t="n">
        <v>426</v>
      </c>
      <c r="E99" s="67" t="n">
        <v>185</v>
      </c>
      <c r="F99" s="68" t="n">
        <v>0.4343</v>
      </c>
      <c r="G99" s="65" t="inlineStr">
        <is>
          <t>RECEIVED</t>
        </is>
      </c>
    </row>
    <row r="100">
      <c r="A100" s="65" t="inlineStr">
        <is>
          <t>87130046</t>
        </is>
      </c>
      <c r="B100" s="65" t="inlineStr">
        <is>
          <t>0049A, 0049B, 0049C</t>
        </is>
      </c>
      <c r="C100" s="66" t="inlineStr">
        <is>
          <t>DARUGAO, UPI, MAGUINDANAO</t>
        </is>
      </c>
      <c r="D100" s="67" t="n">
        <v>589</v>
      </c>
      <c r="E100" s="67" t="n">
        <v>259</v>
      </c>
      <c r="F100" s="68" t="n">
        <v>0.4397</v>
      </c>
      <c r="G100" s="65" t="inlineStr">
        <is>
          <t>RECEIVED</t>
        </is>
      </c>
    </row>
    <row r="101">
      <c r="A101" s="65" t="inlineStr">
        <is>
          <t>87130047</t>
        </is>
      </c>
      <c r="B101" s="65" t="inlineStr">
        <is>
          <t>0050A, 0050B</t>
        </is>
      </c>
      <c r="C101" s="66" t="inlineStr">
        <is>
          <t>DARUGAO, UPI, MAGUINDANAO</t>
        </is>
      </c>
      <c r="D101" s="67" t="n">
        <v>392</v>
      </c>
      <c r="E101" s="67" t="n">
        <v>183</v>
      </c>
      <c r="F101" s="68" t="n">
        <v>0.4668</v>
      </c>
      <c r="G101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GANASI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1,096</t>
        </is>
      </c>
      <c r="B9" s="9" t="n"/>
      <c r="C9" s="13" t="inlineStr">
        <is>
          <t>668</t>
        </is>
      </c>
      <c r="D9" s="11" t="n"/>
      <c r="E9" s="13" t="inlineStr">
        <is>
          <t>668</t>
        </is>
      </c>
      <c r="F9" s="13" t="inlineStr">
        <is>
          <t>60.95%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603   ·   Overvotes: 47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301</v>
      </c>
      <c r="F14" s="20" t="n">
        <v>0.4991708126036484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179</v>
      </c>
      <c r="F15" s="25" t="n">
        <v>0.296849087893864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80</v>
      </c>
      <c r="F16" s="30" t="n">
        <v>0.1326699834162521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</v>
      </c>
      <c r="F17" s="35" t="n">
        <v>0.01990049751243781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10</v>
      </c>
      <c r="F18" s="40" t="n">
        <v>0.01658374792703151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</v>
      </c>
      <c r="F19" s="35" t="n">
        <v>0.01326699834162521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</v>
      </c>
      <c r="F20" s="40" t="n">
        <v>0.008291873963515755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0.004975124378109453</v>
      </c>
      <c r="G21" s="43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3</v>
      </c>
      <c r="F22" s="40" t="n">
        <v>0.004975124378109453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0.003316749585406302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603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633   ·   Overvotes: 16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600</v>
      </c>
      <c r="F32" s="20" t="n">
        <v>0.9478672985781991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22</v>
      </c>
      <c r="F33" s="25" t="n">
        <v>0.03475513428120063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9</v>
      </c>
      <c r="F34" s="30" t="n">
        <v>0.01421800947867299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2</v>
      </c>
      <c r="F35" s="35" t="n">
        <v>0.00315955766192733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961   ·   Overvotes: 18   ·   Undervotes: 357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420</v>
      </c>
      <c r="F41" s="20" t="n">
        <v>0.4370447450572321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399</v>
      </c>
      <c r="F42" s="25" t="n">
        <v>0.4151925078043704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38</v>
      </c>
      <c r="F43" s="30" t="n">
        <v>0.03954214360041623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36</v>
      </c>
      <c r="F44" s="35" t="n">
        <v>0.03746097814776275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27</v>
      </c>
      <c r="F45" s="40" t="n">
        <v>0.02809573361082206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20</v>
      </c>
      <c r="F46" s="35" t="n">
        <v>0.02081165452653486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14</v>
      </c>
      <c r="F47" s="40" t="n">
        <v>0.0145681581685744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7</v>
      </c>
      <c r="F48" s="35" t="n">
        <v>0.007284079084287201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533   ·   Overvotes: 8   ·   Undervotes: 127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424</v>
      </c>
      <c r="F54" s="20" t="n">
        <v>0.7954971857410882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51</v>
      </c>
      <c r="F55" s="25" t="n">
        <v>0.09568480300187618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32</v>
      </c>
      <c r="F56" s="30" t="n">
        <v>0.0600375234521576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11</v>
      </c>
      <c r="F57" s="35" t="n">
        <v>0.02063789868667917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10</v>
      </c>
      <c r="F58" s="40" t="n">
        <v>0.01876172607879925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0.009380863039399626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530   ·   Overvotes: 6   ·   Undervotes: 132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452</v>
      </c>
      <c r="F65" s="20" t="n">
        <v>0.8528301886792453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62</v>
      </c>
      <c r="F66" s="25" t="n">
        <v>0.1169811320754717</v>
      </c>
      <c r="G66" s="21" t="inlineStr">
        <is>
          <t>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16</v>
      </c>
      <c r="F67" s="30" t="n">
        <v>0.03018867924528302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527   ·   Overvotes: 1   ·   Undervotes: 140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431</v>
      </c>
      <c r="F73" s="20" t="n">
        <v>0.8178368121442126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64</v>
      </c>
      <c r="F74" s="25" t="n">
        <v>0.1214421252371917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32</v>
      </c>
      <c r="F75" s="30" t="n">
        <v>0.06072106261859583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527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606   ·   Overvotes: 22   ·   Undervotes: 40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300</v>
      </c>
      <c r="F81" s="20" t="n">
        <v>0.495049504950495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252</v>
      </c>
      <c r="F82" s="25" t="n">
        <v>0.4158415841584158</v>
      </c>
      <c r="G82" s="21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27</v>
      </c>
      <c r="F83" s="30" t="n">
        <v>0.04455445544554455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8</v>
      </c>
      <c r="F84" s="35" t="n">
        <v>0.0132013201320132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</v>
      </c>
      <c r="F85" s="40" t="n">
        <v>0.009900990099009901</v>
      </c>
      <c r="G85" s="3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6</v>
      </c>
      <c r="F86" s="35" t="n">
        <v>0.009900990099009901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0.004950495049504951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0.0033003300330033</v>
      </c>
      <c r="G88" s="44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0.0033003300330033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87130048</t>
        </is>
      </c>
      <c r="B95" s="65" t="inlineStr">
        <is>
          <t>0051A, 0051B, 0051C</t>
        </is>
      </c>
      <c r="C95" s="66" t="inlineStr">
        <is>
          <t>GANASI, UPI, MAGUINDANAO</t>
        </is>
      </c>
      <c r="D95" s="67" t="n">
        <v>561</v>
      </c>
      <c r="E95" s="67" t="n">
        <v>318</v>
      </c>
      <c r="F95" s="68" t="n">
        <v>0.5668</v>
      </c>
      <c r="G95" s="65" t="inlineStr">
        <is>
          <t>RECEIVED</t>
        </is>
      </c>
    </row>
    <row r="96">
      <c r="A96" s="65" t="inlineStr">
        <is>
          <t>87130049</t>
        </is>
      </c>
      <c r="B96" s="65" t="inlineStr">
        <is>
          <t>0052A, 0052B, 0052C</t>
        </is>
      </c>
      <c r="C96" s="66" t="inlineStr">
        <is>
          <t>GANASI, UPI, MAGUINDANAO</t>
        </is>
      </c>
      <c r="D96" s="67" t="n">
        <v>535</v>
      </c>
      <c r="E96" s="67" t="n">
        <v>350</v>
      </c>
      <c r="F96" s="68" t="n">
        <v>0.6542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KABAKABA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1,413</t>
        </is>
      </c>
      <c r="B9" s="9" t="n"/>
      <c r="C9" s="13" t="inlineStr">
        <is>
          <t>639</t>
        </is>
      </c>
      <c r="D9" s="11" t="n"/>
      <c r="E9" s="13" t="inlineStr">
        <is>
          <t>639</t>
        </is>
      </c>
      <c r="F9" s="13" t="inlineStr">
        <is>
          <t>45.22%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541   ·   Overvotes: 61   ·   Undervotes: 37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206</v>
      </c>
      <c r="F14" s="20" t="n">
        <v>0.3807763401109057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123</v>
      </c>
      <c r="F15" s="25" t="n">
        <v>0.2273567467652495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81</v>
      </c>
      <c r="F16" s="30" t="n">
        <v>0.1497227356746765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34</v>
      </c>
      <c r="F17" s="35" t="n">
        <v>0.06284658040665435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30</v>
      </c>
      <c r="F18" s="40" t="n">
        <v>0.05545286506469501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27</v>
      </c>
      <c r="F19" s="35" t="n">
        <v>0.04990757855822551</v>
      </c>
      <c r="G19" s="43" t="inlineStr">
        <is>
          <t>███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23</v>
      </c>
      <c r="F20" s="40" t="n">
        <v>0.04251386321626617</v>
      </c>
      <c r="G20" s="42" t="inlineStr">
        <is>
          <t>██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8</v>
      </c>
      <c r="F21" s="35" t="n">
        <v>0.01478743068391867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5</v>
      </c>
      <c r="F22" s="40" t="n">
        <v>0.009242144177449169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3</v>
      </c>
      <c r="F23" s="35" t="n">
        <v>0.005545286506469501</v>
      </c>
      <c r="G23" s="48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0.001848428835489834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583   ·   Overvotes: 26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348</v>
      </c>
      <c r="F32" s="20" t="n">
        <v>0.5969125214408233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184</v>
      </c>
      <c r="F33" s="25" t="n">
        <v>0.3156089193825043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44</v>
      </c>
      <c r="F34" s="30" t="n">
        <v>0.07547169811320754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7</v>
      </c>
      <c r="F35" s="35" t="n">
        <v>0.01200686106346484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948   ·   Overvotes: 20   ·   Undervotes: 310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285</v>
      </c>
      <c r="F41" s="20" t="n">
        <v>0.3006329113924051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177</v>
      </c>
      <c r="F42" s="25" t="n">
        <v>0.1867088607594937</v>
      </c>
      <c r="G42" s="21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129</v>
      </c>
      <c r="F43" s="30" t="n">
        <v>0.1360759493670886</v>
      </c>
      <c r="G43" s="31" t="inlineStr">
        <is>
          <t>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128</v>
      </c>
      <c r="F44" s="35" t="n">
        <v>0.1350210970464135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103</v>
      </c>
      <c r="F45" s="40" t="n">
        <v>0.1086497890295359</v>
      </c>
      <c r="G45" s="36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80</v>
      </c>
      <c r="F46" s="35" t="n">
        <v>0.08438818565400844</v>
      </c>
      <c r="G46" s="55" t="inlineStr">
        <is>
          <t>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31</v>
      </c>
      <c r="F47" s="40" t="n">
        <v>0.03270042194092827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15</v>
      </c>
      <c r="F48" s="35" t="n">
        <v>0.01582278481012658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499   ·   Overvotes: 21   ·   Undervotes: 119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240</v>
      </c>
      <c r="F54" s="20" t="n">
        <v>0.4809619238476954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114</v>
      </c>
      <c r="F55" s="25" t="n">
        <v>0.2284569138276553</v>
      </c>
      <c r="G55" s="2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110</v>
      </c>
      <c r="F56" s="30" t="n">
        <v>0.2204408817635271</v>
      </c>
      <c r="G56" s="31" t="inlineStr">
        <is>
          <t>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15</v>
      </c>
      <c r="F57" s="35" t="n">
        <v>0.03006012024048096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14</v>
      </c>
      <c r="F58" s="40" t="n">
        <v>0.0280561122244489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6</v>
      </c>
      <c r="F59" s="35" t="n">
        <v>0.01202404809619238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506   ·   Overvotes: 2   ·   Undervotes: 131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302</v>
      </c>
      <c r="F65" s="20" t="n">
        <v>0.5968379446640316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106</v>
      </c>
      <c r="F66" s="25" t="n">
        <v>0.2094861660079052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98</v>
      </c>
      <c r="F67" s="30" t="n">
        <v>0.1936758893280632</v>
      </c>
      <c r="G67" s="3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506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488   ·   Overvotes: 6   ·   Undervotes: 145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282</v>
      </c>
      <c r="F73" s="20" t="n">
        <v>0.5778688524590164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110</v>
      </c>
      <c r="F74" s="25" t="n">
        <v>0.2254098360655738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96</v>
      </c>
      <c r="F75" s="30" t="n">
        <v>0.1967213114754098</v>
      </c>
      <c r="G75" s="3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533   ·   Overvotes: 18   ·   Undervotes: 88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218</v>
      </c>
      <c r="F81" s="20" t="n">
        <v>0.4090056285178236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165</v>
      </c>
      <c r="F82" s="25" t="n">
        <v>0.3095684803001876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67</v>
      </c>
      <c r="F83" s="30" t="n">
        <v>0.125703564727955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32</v>
      </c>
      <c r="F84" s="35" t="n">
        <v>0.0600375234521576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16</v>
      </c>
      <c r="F85" s="40" t="n">
        <v>0.0300187617260788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13</v>
      </c>
      <c r="F86" s="35" t="n">
        <v>0.02439024390243903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9</v>
      </c>
      <c r="F87" s="40" t="n">
        <v>0.01688555347091933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7</v>
      </c>
      <c r="F88" s="35" t="n">
        <v>0.01313320825515948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0.005628517823639775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0.005628517823639775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87130050</t>
        </is>
      </c>
      <c r="B95" s="65" t="inlineStr">
        <is>
          <t>0053A, 0053B, 0053C</t>
        </is>
      </c>
      <c r="C95" s="66" t="inlineStr">
        <is>
          <t>KABAKABA, UPI, MAGUINDANAO</t>
        </is>
      </c>
      <c r="D95" s="67" t="n">
        <v>533</v>
      </c>
      <c r="E95" s="67" t="n">
        <v>229</v>
      </c>
      <c r="F95" s="68" t="n">
        <v>0.4296</v>
      </c>
      <c r="G95" s="65" t="inlineStr">
        <is>
          <t>RECEIVED</t>
        </is>
      </c>
    </row>
    <row r="96">
      <c r="A96" s="65" t="inlineStr">
        <is>
          <t>87130051</t>
        </is>
      </c>
      <c r="B96" s="65" t="inlineStr">
        <is>
          <t>0054A, 0054B, 0054C</t>
        </is>
      </c>
      <c r="C96" s="66" t="inlineStr">
        <is>
          <t>KABAKABA, UPI, MAGUINDANAO</t>
        </is>
      </c>
      <c r="D96" s="67" t="n">
        <v>521</v>
      </c>
      <c r="E96" s="67" t="n">
        <v>255</v>
      </c>
      <c r="F96" s="68" t="n">
        <v>0.4894</v>
      </c>
      <c r="G96" s="65" t="inlineStr">
        <is>
          <t>RECEIVED</t>
        </is>
      </c>
    </row>
    <row r="97">
      <c r="A97" s="65" t="inlineStr">
        <is>
          <t>87130052</t>
        </is>
      </c>
      <c r="B97" s="65" t="inlineStr">
        <is>
          <t>0055A, 0055B</t>
        </is>
      </c>
      <c r="C97" s="66" t="inlineStr">
        <is>
          <t>KABAKABA, UPI, MAGUINDANAO</t>
        </is>
      </c>
      <c r="D97" s="67" t="n">
        <v>359</v>
      </c>
      <c r="E97" s="67" t="n">
        <v>155</v>
      </c>
      <c r="F97" s="68" t="n">
        <v>0.4318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KIBLEG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2,092</t>
        </is>
      </c>
      <c r="B9" s="9" t="n"/>
      <c r="C9" s="13" t="inlineStr">
        <is>
          <t>1,049</t>
        </is>
      </c>
      <c r="D9" s="11" t="n"/>
      <c r="E9" s="13" t="inlineStr">
        <is>
          <t>1,049</t>
        </is>
      </c>
      <c r="F9" s="13" t="inlineStr">
        <is>
          <t>50.14%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926   ·   Overvotes: 72   ·   Undervotes: 51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650</v>
      </c>
      <c r="F14" s="20" t="n">
        <v>0.7019438444924406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129</v>
      </c>
      <c r="F15" s="25" t="n">
        <v>0.1393088552915767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45</v>
      </c>
      <c r="F16" s="30" t="n">
        <v>0.04859611231101512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44</v>
      </c>
      <c r="F17" s="35" t="n">
        <v>0.04751619870410367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15</v>
      </c>
      <c r="F18" s="40" t="n">
        <v>0.01619870410367171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10</v>
      </c>
      <c r="F19" s="35" t="n">
        <v>0.01079913606911447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0.00755939524838013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6</v>
      </c>
      <c r="F21" s="35" t="n">
        <v>0.006479481641468682</v>
      </c>
      <c r="G21" s="43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6</v>
      </c>
      <c r="F22" s="40" t="n">
        <v>0.006479481641468682</v>
      </c>
      <c r="G22" s="47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6</v>
      </c>
      <c r="F23" s="35" t="n">
        <v>0.006479481641468682</v>
      </c>
      <c r="G23" s="44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5</v>
      </c>
      <c r="F24" s="40" t="n">
        <v>0.005399568034557235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0.003239740820734341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926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979   ·   Overvotes: 45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649</v>
      </c>
      <c r="F32" s="20" t="n">
        <v>0.6629213483146067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304</v>
      </c>
      <c r="F33" s="25" t="n">
        <v>0.3105209397344229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19</v>
      </c>
      <c r="F34" s="30" t="n">
        <v>0.01940755873340143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7</v>
      </c>
      <c r="F35" s="35" t="n">
        <v>0.007150153217568948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1,687   ·   Overvotes: 40   ·   Undervotes: 371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653</v>
      </c>
      <c r="F41" s="20" t="n">
        <v>0.3870776526378186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605</v>
      </c>
      <c r="F42" s="25" t="n">
        <v>0.3586247777119146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136</v>
      </c>
      <c r="F43" s="30" t="n">
        <v>0.08061647895672792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110</v>
      </c>
      <c r="F44" s="35" t="n">
        <v>0.06520450503852994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65</v>
      </c>
      <c r="F45" s="40" t="n">
        <v>0.03852993479549496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55</v>
      </c>
      <c r="F46" s="35" t="n">
        <v>0.03260225251926497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33</v>
      </c>
      <c r="F47" s="40" t="n">
        <v>0.01956135151155898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30</v>
      </c>
      <c r="F48" s="35" t="n">
        <v>0.01778304682868998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1687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912   ·   Overvotes: 38   ·   Undervotes: 99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682</v>
      </c>
      <c r="F54" s="20" t="n">
        <v>0.7478070175438597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112</v>
      </c>
      <c r="F55" s="25" t="n">
        <v>0.1228070175438596</v>
      </c>
      <c r="G55" s="21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73</v>
      </c>
      <c r="F56" s="30" t="n">
        <v>0.08004385964912281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19</v>
      </c>
      <c r="F57" s="35" t="n">
        <v>0.02083333333333333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16</v>
      </c>
      <c r="F58" s="40" t="n">
        <v>0.01754385964912281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10</v>
      </c>
      <c r="F59" s="35" t="n">
        <v>0.01096491228070175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892   ·   Overvotes: 11   ·   Undervotes: 146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727</v>
      </c>
      <c r="F65" s="20" t="n">
        <v>0.8150224215246636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102</v>
      </c>
      <c r="F66" s="25" t="n">
        <v>0.1143497757847534</v>
      </c>
      <c r="G66" s="21" t="inlineStr">
        <is>
          <t>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63</v>
      </c>
      <c r="F67" s="30" t="n">
        <v>0.07062780269058296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905   ·   Overvotes: 6   ·   Undervotes: 138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711</v>
      </c>
      <c r="F73" s="20" t="n">
        <v>0.7856353591160221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113</v>
      </c>
      <c r="F74" s="25" t="n">
        <v>0.1248618784530387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81</v>
      </c>
      <c r="F75" s="30" t="n">
        <v>0.08950276243093923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905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917   ·   Overvotes: 43   ·   Undervotes: 89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645</v>
      </c>
      <c r="F81" s="20" t="n">
        <v>0.7033805888767721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109</v>
      </c>
      <c r="F82" s="25" t="n">
        <v>0.11886586695747</v>
      </c>
      <c r="G82" s="21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60</v>
      </c>
      <c r="F83" s="30" t="n">
        <v>0.06543075245365322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34</v>
      </c>
      <c r="F84" s="35" t="n">
        <v>0.03707742639040349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29</v>
      </c>
      <c r="F85" s="40" t="n">
        <v>0.03162486368593239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18</v>
      </c>
      <c r="F86" s="35" t="n">
        <v>0.01962922573609597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10</v>
      </c>
      <c r="F87" s="40" t="n">
        <v>0.0109051254089422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7</v>
      </c>
      <c r="F88" s="35" t="n">
        <v>0.007633587786259542</v>
      </c>
      <c r="G88" s="44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3</v>
      </c>
      <c r="F89" s="40" t="n">
        <v>0.003271537622682661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2</v>
      </c>
      <c r="F90" s="35" t="n">
        <v>0.002181025081788441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87130053</t>
        </is>
      </c>
      <c r="B95" s="65" t="inlineStr">
        <is>
          <t>0056A, 0056B, 0056C</t>
        </is>
      </c>
      <c r="C95" s="66" t="inlineStr">
        <is>
          <t>KIBLEG, UPI, MAGUINDANAO</t>
        </is>
      </c>
      <c r="D95" s="67" t="n">
        <v>559</v>
      </c>
      <c r="E95" s="67" t="n">
        <v>242</v>
      </c>
      <c r="F95" s="68" t="n">
        <v>0.4329</v>
      </c>
      <c r="G95" s="65" t="inlineStr">
        <is>
          <t>RECEIVED</t>
        </is>
      </c>
    </row>
    <row r="96">
      <c r="A96" s="65" t="inlineStr">
        <is>
          <t>87130054</t>
        </is>
      </c>
      <c r="B96" s="65" t="inlineStr">
        <is>
          <t>0057A, 0057B, 0057C</t>
        </is>
      </c>
      <c r="C96" s="66" t="inlineStr">
        <is>
          <t>KIBLEG, UPI, MAGUINDANAO</t>
        </is>
      </c>
      <c r="D96" s="67" t="n">
        <v>584</v>
      </c>
      <c r="E96" s="67" t="n">
        <v>292</v>
      </c>
      <c r="F96" s="68" t="n">
        <v>0.5</v>
      </c>
      <c r="G96" s="65" t="inlineStr">
        <is>
          <t>RECEIVED</t>
        </is>
      </c>
    </row>
    <row r="97">
      <c r="A97" s="65" t="inlineStr">
        <is>
          <t>87130055</t>
        </is>
      </c>
      <c r="B97" s="65" t="inlineStr">
        <is>
          <t>0058A, 0058B, 0058C</t>
        </is>
      </c>
      <c r="C97" s="66" t="inlineStr">
        <is>
          <t>KIBLEG, UPI, MAGUINDANAO</t>
        </is>
      </c>
      <c r="D97" s="67" t="n">
        <v>585</v>
      </c>
      <c r="E97" s="67" t="n">
        <v>341</v>
      </c>
      <c r="F97" s="68" t="n">
        <v>0.5829</v>
      </c>
      <c r="G97" s="65" t="inlineStr">
        <is>
          <t>RECEIVED</t>
        </is>
      </c>
    </row>
    <row r="98">
      <c r="A98" s="65" t="inlineStr">
        <is>
          <t>87130056</t>
        </is>
      </c>
      <c r="B98" s="65" t="inlineStr">
        <is>
          <t>0059A, 0059B</t>
        </is>
      </c>
      <c r="C98" s="66" t="inlineStr">
        <is>
          <t>KIBLEG, UPI, MAGUINDANAO</t>
        </is>
      </c>
      <c r="D98" s="67" t="n">
        <v>364</v>
      </c>
      <c r="E98" s="67" t="n">
        <v>174</v>
      </c>
      <c r="F98" s="68" t="n">
        <v>0.478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KIBUCAY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1,908</t>
        </is>
      </c>
      <c r="B9" s="9" t="n"/>
      <c r="C9" s="13" t="inlineStr">
        <is>
          <t>820</t>
        </is>
      </c>
      <c r="D9" s="11" t="n"/>
      <c r="E9" s="13" t="inlineStr">
        <is>
          <t>820</t>
        </is>
      </c>
      <c r="F9" s="13" t="inlineStr">
        <is>
          <t>42.98%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629   ·   Overvotes: 157   ·   Undervotes: 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259</v>
      </c>
      <c r="F14" s="20" t="n">
        <v>0.4117647058823529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198</v>
      </c>
      <c r="F15" s="25" t="n">
        <v>0.314785373608903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53</v>
      </c>
      <c r="F16" s="30" t="n">
        <v>0.08426073131955485</v>
      </c>
      <c r="G16" s="46" t="inlineStr">
        <is>
          <t>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32</v>
      </c>
      <c r="F17" s="35" t="n">
        <v>0.05087440381558029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25</v>
      </c>
      <c r="F18" s="40" t="n">
        <v>0.0397456279809221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22</v>
      </c>
      <c r="F19" s="35" t="n">
        <v>0.03497615262321144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21</v>
      </c>
      <c r="F20" s="40" t="n">
        <v>0.03338632750397456</v>
      </c>
      <c r="G20" s="43" t="inlineStr">
        <is>
          <t>██</t>
        </is>
      </c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15</v>
      </c>
      <c r="F21" s="35" t="n">
        <v>0.02384737678855326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2</v>
      </c>
      <c r="F22" s="40" t="n">
        <v>0.003179650238473768</v>
      </c>
      <c r="G22" s="49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0.001589825119236884</v>
      </c>
      <c r="G23" s="48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0.001589825119236884</v>
      </c>
      <c r="G24" s="44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12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706   ·   Overvotes: 71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482</v>
      </c>
      <c r="F32" s="20" t="n">
        <v>0.6827195467422096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176</v>
      </c>
      <c r="F33" s="25" t="n">
        <v>0.2492917847025496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39</v>
      </c>
      <c r="F34" s="30" t="n">
        <v>0.05524079320113314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9</v>
      </c>
      <c r="F35" s="35" t="n">
        <v>0.01274787535410765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1,078   ·   Overvotes: 44   ·   Undervotes: 518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360</v>
      </c>
      <c r="F41" s="20" t="n">
        <v>0.3339517625231911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278</v>
      </c>
      <c r="F42" s="25" t="n">
        <v>0.2578849721706865</v>
      </c>
      <c r="G42" s="2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108</v>
      </c>
      <c r="F43" s="30" t="n">
        <v>0.1001855287569573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100</v>
      </c>
      <c r="F44" s="35" t="n">
        <v>0.09276437847866419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82</v>
      </c>
      <c r="F45" s="40" t="n">
        <v>0.07606679035250463</v>
      </c>
      <c r="G45" s="36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60</v>
      </c>
      <c r="F46" s="35" t="n">
        <v>0.05565862708719851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46</v>
      </c>
      <c r="F47" s="40" t="n">
        <v>0.04267161410018553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44</v>
      </c>
      <c r="F48" s="35" t="n">
        <v>0.04081632653061224</v>
      </c>
      <c r="G48" s="44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583   ·   Overvotes: 55   ·   Undervotes: 182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306</v>
      </c>
      <c r="F54" s="20" t="n">
        <v>0.5248713550600344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128</v>
      </c>
      <c r="F55" s="25" t="n">
        <v>0.2195540308747856</v>
      </c>
      <c r="G55" s="21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85</v>
      </c>
      <c r="F56" s="30" t="n">
        <v>0.1457975986277873</v>
      </c>
      <c r="G56" s="31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27</v>
      </c>
      <c r="F57" s="35" t="n">
        <v>0.04631217838765009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23</v>
      </c>
      <c r="F58" s="40" t="n">
        <v>0.03945111492281304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0.02401372212692967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583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619   ·   Overvotes: 8   ·   Undervotes: 193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453</v>
      </c>
      <c r="F65" s="20" t="n">
        <v>0.7318255250403877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103</v>
      </c>
      <c r="F66" s="25" t="n">
        <v>0.1663974151857835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63</v>
      </c>
      <c r="F67" s="30" t="n">
        <v>0.1017770597738288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580   ·   Overvotes: 15   ·   Undervotes: 225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349</v>
      </c>
      <c r="F73" s="20" t="n">
        <v>0.6017241379310345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139</v>
      </c>
      <c r="F74" s="25" t="n">
        <v>0.2396551724137931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92</v>
      </c>
      <c r="F75" s="30" t="n">
        <v>0.1586206896551724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605   ·   Overvotes: 59   ·   Undervotes: 156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286</v>
      </c>
      <c r="F81" s="20" t="n">
        <v>0.4727272727272727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93</v>
      </c>
      <c r="F82" s="25" t="n">
        <v>0.1537190082644628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75</v>
      </c>
      <c r="F83" s="30" t="n">
        <v>0.1239669421487603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59</v>
      </c>
      <c r="F84" s="35" t="n">
        <v>0.09752066115702479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34</v>
      </c>
      <c r="F85" s="40" t="n">
        <v>0.05619834710743802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14</v>
      </c>
      <c r="F86" s="35" t="n">
        <v>0.02314049586776859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13</v>
      </c>
      <c r="F87" s="40" t="n">
        <v>0.02148760330578512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11</v>
      </c>
      <c r="F88" s="35" t="n">
        <v>0.01818181818181818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10</v>
      </c>
      <c r="F89" s="40" t="n">
        <v>0.01652892561983471</v>
      </c>
      <c r="G89" s="57" t="inlineStr">
        <is>
          <t>█</t>
        </is>
      </c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10</v>
      </c>
      <c r="F90" s="35" t="n">
        <v>0.01652892561983471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87130057</t>
        </is>
      </c>
      <c r="B95" s="65" t="inlineStr">
        <is>
          <t>0060A, 0060B, 0060C</t>
        </is>
      </c>
      <c r="C95" s="66" t="inlineStr">
        <is>
          <t>KIBUCAY, UPI, MAGUINDANAO</t>
        </is>
      </c>
      <c r="D95" s="67" t="n">
        <v>571</v>
      </c>
      <c r="E95" s="67" t="n">
        <v>247</v>
      </c>
      <c r="F95" s="68" t="n">
        <v>0.4326</v>
      </c>
      <c r="G95" s="65" t="inlineStr">
        <is>
          <t>RECEIVED</t>
        </is>
      </c>
    </row>
    <row r="96">
      <c r="A96" s="65" t="inlineStr">
        <is>
          <t>87130058</t>
        </is>
      </c>
      <c r="B96" s="65" t="inlineStr">
        <is>
          <t>0060D, 0061A, 0061B</t>
        </is>
      </c>
      <c r="C96" s="66" t="inlineStr">
        <is>
          <t>KIBUCAY, UPI, MAGUINDANAO</t>
        </is>
      </c>
      <c r="D96" s="67" t="n">
        <v>577</v>
      </c>
      <c r="E96" s="67" t="n">
        <v>231</v>
      </c>
      <c r="F96" s="68" t="n">
        <v>0.4003</v>
      </c>
      <c r="G96" s="65" t="inlineStr">
        <is>
          <t>RECEIVED</t>
        </is>
      </c>
    </row>
    <row r="97">
      <c r="A97" s="65" t="inlineStr">
        <is>
          <t>87130059</t>
        </is>
      </c>
      <c r="B97" s="65" t="inlineStr">
        <is>
          <t>0061C, 0062A</t>
        </is>
      </c>
      <c r="C97" s="66" t="inlineStr">
        <is>
          <t>KIBUCAY, UPI, MAGUINDANAO</t>
        </is>
      </c>
      <c r="D97" s="67" t="n">
        <v>371</v>
      </c>
      <c r="E97" s="67" t="n">
        <v>176</v>
      </c>
      <c r="F97" s="68" t="n">
        <v>0.4744</v>
      </c>
      <c r="G97" s="65" t="inlineStr">
        <is>
          <t>RECEIVED</t>
        </is>
      </c>
    </row>
    <row r="98">
      <c r="A98" s="65" t="inlineStr">
        <is>
          <t>87130060</t>
        </is>
      </c>
      <c r="B98" s="65" t="inlineStr">
        <is>
          <t>0062B, 0062C</t>
        </is>
      </c>
      <c r="C98" s="66" t="inlineStr">
        <is>
          <t>KIBUCAY, UPI, MAGUINDANAO</t>
        </is>
      </c>
      <c r="D98" s="67" t="n">
        <v>389</v>
      </c>
      <c r="E98" s="67" t="n">
        <v>166</v>
      </c>
      <c r="F98" s="68" t="n">
        <v>0.4267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1,492</t>
        </is>
      </c>
      <c r="B9" s="9" t="n"/>
      <c r="C9" s="13" t="inlineStr">
        <is>
          <t>714</t>
        </is>
      </c>
      <c r="D9" s="11" t="n"/>
      <c r="E9" s="13" t="inlineStr">
        <is>
          <t>714</t>
        </is>
      </c>
      <c r="F9" s="13" t="inlineStr">
        <is>
          <t>47.86%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591   ·   Overvotes: 79   ·   Undervotes: 44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244</v>
      </c>
      <c r="F14" s="20" t="n">
        <v>0.4128595600676819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132</v>
      </c>
      <c r="F15" s="25" t="n">
        <v>0.2233502538071066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81</v>
      </c>
      <c r="F16" s="30" t="n">
        <v>0.1370558375634518</v>
      </c>
      <c r="G16" s="36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53</v>
      </c>
      <c r="F17" s="35" t="n">
        <v>0.08967851099830795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37</v>
      </c>
      <c r="F18" s="40" t="n">
        <v>0.06260575296108291</v>
      </c>
      <c r="G18" s="31" t="inlineStr">
        <is>
          <t>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18</v>
      </c>
      <c r="F19" s="35" t="n">
        <v>0.03045685279187817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11</v>
      </c>
      <c r="F20" s="40" t="n">
        <v>0.01861252115059222</v>
      </c>
      <c r="G20" s="42" t="inlineStr">
        <is>
          <t>█</t>
        </is>
      </c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11</v>
      </c>
      <c r="F21" s="35" t="n">
        <v>0.01861252115059222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2</v>
      </c>
      <c r="F22" s="40" t="n">
        <v>0.00338409475465313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0.001692047377326565</v>
      </c>
      <c r="G23" s="49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0.001692047377326565</v>
      </c>
      <c r="G24" s="47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637   ·   Overvotes: 32   ·   Undervotes: 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317</v>
      </c>
      <c r="F32" s="20" t="n">
        <v>0.4976452119309262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295</v>
      </c>
      <c r="F33" s="25" t="n">
        <v>0.4631083202511774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20</v>
      </c>
      <c r="F34" s="30" t="n">
        <v>0.03139717425431711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5</v>
      </c>
      <c r="F35" s="35" t="n">
        <v>0.007849293563579277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918   ·   Overvotes: 24   ·   Undervotes: 486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303</v>
      </c>
      <c r="F41" s="20" t="n">
        <v>0.3300653594771242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231</v>
      </c>
      <c r="F42" s="25" t="n">
        <v>0.2516339869281046</v>
      </c>
      <c r="G42" s="2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110</v>
      </c>
      <c r="F43" s="30" t="n">
        <v>0.1198257080610022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93</v>
      </c>
      <c r="F44" s="35" t="n">
        <v>0.1013071895424837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60</v>
      </c>
      <c r="F45" s="40" t="n">
        <v>0.06535947712418301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58</v>
      </c>
      <c r="F46" s="35" t="n">
        <v>0.06318082788671024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40</v>
      </c>
      <c r="F47" s="40" t="n">
        <v>0.04357298474945534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23</v>
      </c>
      <c r="F48" s="35" t="n">
        <v>0.02505446623093682</v>
      </c>
      <c r="G48" s="44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534   ·   Overvotes: 22   ·   Undervotes: 158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297</v>
      </c>
      <c r="F54" s="20" t="n">
        <v>0.5561797752808989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83</v>
      </c>
      <c r="F55" s="25" t="n">
        <v>0.1554307116104869</v>
      </c>
      <c r="G55" s="21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79</v>
      </c>
      <c r="F56" s="30" t="n">
        <v>0.147940074906367</v>
      </c>
      <c r="G56" s="31" t="inlineStr">
        <is>
          <t>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39</v>
      </c>
      <c r="F57" s="35" t="n">
        <v>0.07303370786516854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27</v>
      </c>
      <c r="F58" s="40" t="n">
        <v>0.05056179775280899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9</v>
      </c>
      <c r="F59" s="35" t="n">
        <v>0.01685393258426966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528   ·   Overvotes: 4   ·   Undervotes: 182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374</v>
      </c>
      <c r="F65" s="20" t="n">
        <v>0.7083333333333334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83</v>
      </c>
      <c r="F66" s="25" t="n">
        <v>0.1571969696969697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71</v>
      </c>
      <c r="F67" s="30" t="n">
        <v>0.134469696969697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488   ·   Overvotes: 7   ·   Undervotes: 219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298</v>
      </c>
      <c r="F73" s="20" t="n">
        <v>0.610655737704918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95</v>
      </c>
      <c r="F74" s="25" t="n">
        <v>0.194672131147541</v>
      </c>
      <c r="G74" s="21" t="inlineStr">
        <is>
          <t>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95</v>
      </c>
      <c r="F75" s="25" t="n">
        <v>0.194672131147541</v>
      </c>
      <c r="G75" s="3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534   ·   Overvotes: 21   ·   Undervotes: 159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272</v>
      </c>
      <c r="F81" s="20" t="n">
        <v>0.5093632958801498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109</v>
      </c>
      <c r="F82" s="25" t="n">
        <v>0.2041198501872659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49</v>
      </c>
      <c r="F83" s="30" t="n">
        <v>0.09176029962546817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25</v>
      </c>
      <c r="F84" s="35" t="n">
        <v>0.04681647940074907</v>
      </c>
      <c r="G84" s="54" t="inlineStr">
        <is>
          <t>██</t>
        </is>
      </c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25</v>
      </c>
      <c r="F85" s="40" t="n">
        <v>0.04681647940074907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17</v>
      </c>
      <c r="F86" s="35" t="n">
        <v>0.03183520599250936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13</v>
      </c>
      <c r="F87" s="40" t="n">
        <v>0.02434456928838951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12</v>
      </c>
      <c r="F88" s="35" t="n">
        <v>0.02247191011235955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7</v>
      </c>
      <c r="F89" s="40" t="n">
        <v>0.01310861423220974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5</v>
      </c>
      <c r="F90" s="35" t="n">
        <v>0.009363295880149813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87130061</t>
        </is>
      </c>
      <c r="B95" s="65" t="inlineStr">
        <is>
          <t>0063A, 0063B, 0063C</t>
        </is>
      </c>
      <c r="C95" s="66" t="inlineStr">
        <is>
          <t>KIGA, UPI, MAGUINDANAO</t>
        </is>
      </c>
      <c r="D95" s="67" t="n">
        <v>545</v>
      </c>
      <c r="E95" s="67" t="n">
        <v>279</v>
      </c>
      <c r="F95" s="68" t="n">
        <v>0.5119</v>
      </c>
      <c r="G95" s="65" t="inlineStr">
        <is>
          <t>RECEIVED</t>
        </is>
      </c>
    </row>
    <row r="96">
      <c r="A96" s="65" t="inlineStr">
        <is>
          <t>87130062</t>
        </is>
      </c>
      <c r="B96" s="65" t="inlineStr">
        <is>
          <t>0064A, 0064B, 0064C</t>
        </is>
      </c>
      <c r="C96" s="66" t="inlineStr">
        <is>
          <t>KIGA, UPI, MAGUINDANAO</t>
        </is>
      </c>
      <c r="D96" s="67" t="n">
        <v>568</v>
      </c>
      <c r="E96" s="67" t="n">
        <v>234</v>
      </c>
      <c r="F96" s="68" t="n">
        <v>0.412</v>
      </c>
      <c r="G96" s="65" t="inlineStr">
        <is>
          <t>RECEIVED</t>
        </is>
      </c>
    </row>
    <row r="97">
      <c r="A97" s="65" t="inlineStr">
        <is>
          <t>87130063</t>
        </is>
      </c>
      <c r="B97" s="65" t="inlineStr">
        <is>
          <t>0065A, 0065B</t>
        </is>
      </c>
      <c r="C97" s="66" t="inlineStr">
        <is>
          <t>KIGA, UPI, MAGUINDANAO</t>
        </is>
      </c>
      <c r="D97" s="67" t="n">
        <v>379</v>
      </c>
      <c r="E97" s="67" t="n">
        <v>201</v>
      </c>
      <c r="F97" s="68" t="n">
        <v>0.5303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KINITAN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1,229</t>
        </is>
      </c>
      <c r="B9" s="9" t="n"/>
      <c r="C9" s="13" t="inlineStr">
        <is>
          <t>839</t>
        </is>
      </c>
      <c r="D9" s="11" t="n"/>
      <c r="E9" s="13" t="inlineStr">
        <is>
          <t>839</t>
        </is>
      </c>
      <c r="F9" s="13" t="inlineStr">
        <is>
          <t>68.27%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756   ·   Overvotes: 65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312</v>
      </c>
      <c r="F14" s="20" t="n">
        <v>0.4126984126984127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206</v>
      </c>
      <c r="F15" s="25" t="n">
        <v>0.2724867724867725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87</v>
      </c>
      <c r="F16" s="30" t="n">
        <v>0.1150793650793651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54</v>
      </c>
      <c r="F17" s="35" t="n">
        <v>0.07142857142857142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49</v>
      </c>
      <c r="F18" s="40" t="n">
        <v>0.06481481481481481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16</v>
      </c>
      <c r="F19" s="35" t="n">
        <v>0.02116402116402116</v>
      </c>
      <c r="G19" s="43" t="inlineStr">
        <is>
          <t>█</t>
        </is>
      </c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16</v>
      </c>
      <c r="F20" s="40" t="n">
        <v>0.02116402116402116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</v>
      </c>
      <c r="F21" s="35" t="n">
        <v>0.007936507936507936</v>
      </c>
      <c r="G21" s="45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6</v>
      </c>
      <c r="F22" s="40" t="n">
        <v>0.007936507936507936</v>
      </c>
      <c r="G22" s="44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2</v>
      </c>
      <c r="F23" s="35" t="n">
        <v>0.002645502645502645</v>
      </c>
      <c r="G23" s="46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0.002645502645502645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756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783   ·   Overvotes: 33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504</v>
      </c>
      <c r="F32" s="20" t="n">
        <v>0.6436781609195402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233</v>
      </c>
      <c r="F33" s="25" t="n">
        <v>0.29757343550447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44</v>
      </c>
      <c r="F34" s="30" t="n">
        <v>0.0561941251596424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2</v>
      </c>
      <c r="F35" s="35" t="n">
        <v>0.002554278416347382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1,302   ·   Overvotes: 12   ·   Undervotes: 364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511</v>
      </c>
      <c r="F41" s="20" t="n">
        <v>0.3924731182795699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292</v>
      </c>
      <c r="F42" s="25" t="n">
        <v>0.2242703533026114</v>
      </c>
      <c r="G42" s="21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203</v>
      </c>
      <c r="F43" s="30" t="n">
        <v>0.1559139784946237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144</v>
      </c>
      <c r="F44" s="35" t="n">
        <v>0.1105990783410138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62</v>
      </c>
      <c r="F45" s="40" t="n">
        <v>0.04761904761904762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54</v>
      </c>
      <c r="F46" s="35" t="n">
        <v>0.04147465437788019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25</v>
      </c>
      <c r="F47" s="40" t="n">
        <v>0.01920122887864823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0.008448540706605223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725   ·   Overvotes: 8   ·   Undervotes: 106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315</v>
      </c>
      <c r="F54" s="20" t="n">
        <v>0.4344827586206896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294</v>
      </c>
      <c r="F55" s="25" t="n">
        <v>0.4055172413793103</v>
      </c>
      <c r="G55" s="21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82</v>
      </c>
      <c r="F56" s="30" t="n">
        <v>0.1131034482758621</v>
      </c>
      <c r="G56" s="3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16</v>
      </c>
      <c r="F57" s="35" t="n">
        <v>0.02206896551724138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10</v>
      </c>
      <c r="F58" s="40" t="n">
        <v>0.01379310344827586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8</v>
      </c>
      <c r="F59" s="35" t="n">
        <v>0.01103448275862069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725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717   ·   Overvotes: 10   ·   Undervotes: 112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538</v>
      </c>
      <c r="F65" s="20" t="n">
        <v>0.7503486750348675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121</v>
      </c>
      <c r="F66" s="25" t="n">
        <v>0.1687587168758717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58</v>
      </c>
      <c r="F67" s="30" t="n">
        <v>0.08089260808926081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717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726   ·   Overvotes: 1   ·   Undervotes: 112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515</v>
      </c>
      <c r="F73" s="20" t="n">
        <v>0.709366391184573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134</v>
      </c>
      <c r="F74" s="25" t="n">
        <v>0.1845730027548209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77</v>
      </c>
      <c r="F75" s="30" t="n">
        <v>0.1060606060606061</v>
      </c>
      <c r="G75" s="3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754   ·   Overvotes: 19   ·   Undervotes: 66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283</v>
      </c>
      <c r="F81" s="20" t="n">
        <v>0.3753315649867374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226</v>
      </c>
      <c r="F82" s="25" t="n">
        <v>0.2997347480106101</v>
      </c>
      <c r="G82" s="21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117</v>
      </c>
      <c r="F83" s="30" t="n">
        <v>0.1551724137931035</v>
      </c>
      <c r="G83" s="31" t="inlineStr">
        <is>
          <t>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69</v>
      </c>
      <c r="F84" s="35" t="n">
        <v>0.09151193633952255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17</v>
      </c>
      <c r="F85" s="40" t="n">
        <v>0.02254641909814323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14</v>
      </c>
      <c r="F86" s="35" t="n">
        <v>0.01856763925729443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13</v>
      </c>
      <c r="F87" s="40" t="n">
        <v>0.01724137931034483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10</v>
      </c>
      <c r="F88" s="35" t="n">
        <v>0.01326259946949602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0.003978779840848806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0.002652519893899204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87130064</t>
        </is>
      </c>
      <c r="B95" s="65" t="inlineStr">
        <is>
          <t>0066A, 0066B, 0066C</t>
        </is>
      </c>
      <c r="C95" s="66" t="inlineStr">
        <is>
          <t>KINITAAN, UPI, MAGUINDANAO</t>
        </is>
      </c>
      <c r="D95" s="67" t="n">
        <v>586</v>
      </c>
      <c r="E95" s="67" t="n">
        <v>374</v>
      </c>
      <c r="F95" s="68" t="n">
        <v>0.6382</v>
      </c>
      <c r="G95" s="65" t="inlineStr">
        <is>
          <t>RECEIVED</t>
        </is>
      </c>
    </row>
    <row r="96">
      <c r="A96" s="65" t="inlineStr">
        <is>
          <t>87130065</t>
        </is>
      </c>
      <c r="B96" s="65" t="inlineStr">
        <is>
          <t>0066D, 0067A</t>
        </is>
      </c>
      <c r="C96" s="66" t="inlineStr">
        <is>
          <t>KINITAAN, UPI, MAGUINDANAO</t>
        </is>
      </c>
      <c r="D96" s="67" t="n">
        <v>248</v>
      </c>
      <c r="E96" s="67" t="n">
        <v>189</v>
      </c>
      <c r="F96" s="68" t="n">
        <v>0.7620999999999999</v>
      </c>
      <c r="G96" s="65" t="inlineStr">
        <is>
          <t>RECEIVED</t>
        </is>
      </c>
    </row>
    <row r="97">
      <c r="A97" s="65" t="inlineStr">
        <is>
          <t>87130066</t>
        </is>
      </c>
      <c r="B97" s="65" t="inlineStr">
        <is>
          <t>0067B, 0067C</t>
        </is>
      </c>
      <c r="C97" s="66" t="inlineStr">
        <is>
          <t>KINITAAN, UPI, MAGUINDANAO</t>
        </is>
      </c>
      <c r="D97" s="67" t="n">
        <v>395</v>
      </c>
      <c r="E97" s="67" t="n">
        <v>276</v>
      </c>
      <c r="F97" s="68" t="n">
        <v>0.6987000000000001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MIRAB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2,166</t>
        </is>
      </c>
      <c r="B9" s="9" t="n"/>
      <c r="C9" s="13" t="inlineStr">
        <is>
          <t>1,098</t>
        </is>
      </c>
      <c r="D9" s="11" t="n"/>
      <c r="E9" s="13" t="inlineStr">
        <is>
          <t>1,098</t>
        </is>
      </c>
      <c r="F9" s="13" t="inlineStr">
        <is>
          <t>50.69%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1,003   ·   Overvotes: 74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653</v>
      </c>
      <c r="F14" s="20" t="n">
        <v>0.6510468594217348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264</v>
      </c>
      <c r="F15" s="25" t="n">
        <v>0.2632103688933201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30</v>
      </c>
      <c r="F16" s="30" t="n">
        <v>0.02991026919242273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</v>
      </c>
      <c r="F17" s="35" t="n">
        <v>0.01395812562313061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12</v>
      </c>
      <c r="F18" s="40" t="n">
        <v>0.01196410767696909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10</v>
      </c>
      <c r="F19" s="35" t="n">
        <v>0.009970089730807577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9</v>
      </c>
      <c r="F20" s="40" t="n">
        <v>0.00897308075772682</v>
      </c>
      <c r="G20" s="47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</v>
      </c>
      <c r="F21" s="35" t="n">
        <v>0.005982053838484547</v>
      </c>
      <c r="G21" s="45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4</v>
      </c>
      <c r="F22" s="40" t="n">
        <v>0.003988035892323031</v>
      </c>
      <c r="G22" s="41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0.0009970089730807576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1003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1,022   ·   Overvotes: 52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650</v>
      </c>
      <c r="F32" s="20" t="n">
        <v>0.6360078277886497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341</v>
      </c>
      <c r="F33" s="25" t="n">
        <v>0.3336594911937378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28</v>
      </c>
      <c r="F34" s="30" t="n">
        <v>0.0273972602739726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3</v>
      </c>
      <c r="F35" s="35" t="n">
        <v>0.002935420743639922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1022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1,648   ·   Overvotes: 18   ·   Undervotes: 530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664</v>
      </c>
      <c r="F41" s="20" t="n">
        <v>0.4029126213592233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611</v>
      </c>
      <c r="F42" s="25" t="n">
        <v>0.370752427184466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132</v>
      </c>
      <c r="F43" s="30" t="n">
        <v>0.08009708737864078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122</v>
      </c>
      <c r="F44" s="35" t="n">
        <v>0.07402912621359223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50</v>
      </c>
      <c r="F45" s="40" t="n">
        <v>0.03033980582524272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37</v>
      </c>
      <c r="F46" s="35" t="n">
        <v>0.02245145631067961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21</v>
      </c>
      <c r="F47" s="40" t="n">
        <v>0.01274271844660194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11</v>
      </c>
      <c r="F48" s="35" t="n">
        <v>0.006674757281553398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935   ·   Overvotes: 15   ·   Undervotes: 148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696</v>
      </c>
      <c r="F54" s="20" t="n">
        <v>0.7443850267379679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144</v>
      </c>
      <c r="F55" s="25" t="n">
        <v>0.1540106951871658</v>
      </c>
      <c r="G55" s="21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66</v>
      </c>
      <c r="F56" s="30" t="n">
        <v>0.07058823529411765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14</v>
      </c>
      <c r="F57" s="35" t="n">
        <v>0.01497326203208556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8</v>
      </c>
      <c r="F58" s="40" t="n">
        <v>0.008556149732620321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7</v>
      </c>
      <c r="F59" s="35" t="n">
        <v>0.00748663101604278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920   ·   Overvotes: 13   ·   Undervotes: 165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756</v>
      </c>
      <c r="F65" s="20" t="n">
        <v>0.8217391304347826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119</v>
      </c>
      <c r="F66" s="25" t="n">
        <v>0.1293478260869565</v>
      </c>
      <c r="G66" s="21" t="inlineStr">
        <is>
          <t>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45</v>
      </c>
      <c r="F67" s="30" t="n">
        <v>0.04891304347826087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920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912   ·   Overvotes: 8   ·   Undervotes: 178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727</v>
      </c>
      <c r="F73" s="20" t="n">
        <v>0.7971491228070176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138</v>
      </c>
      <c r="F74" s="25" t="n">
        <v>0.1513157894736842</v>
      </c>
      <c r="G74" s="21" t="inlineStr">
        <is>
          <t>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47</v>
      </c>
      <c r="F75" s="30" t="n">
        <v>0.05153508771929825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918   ·   Overvotes: 35   ·   Undervotes: 145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623</v>
      </c>
      <c r="F81" s="20" t="n">
        <v>0.6786492374727668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143</v>
      </c>
      <c r="F82" s="25" t="n">
        <v>0.1557734204793028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99</v>
      </c>
      <c r="F83" s="30" t="n">
        <v>0.107843137254902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19</v>
      </c>
      <c r="F84" s="35" t="n">
        <v>0.02069716775599129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11</v>
      </c>
      <c r="F85" s="40" t="n">
        <v>0.01198257080610022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9</v>
      </c>
      <c r="F86" s="35" t="n">
        <v>0.009803921568627451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5</v>
      </c>
      <c r="F87" s="40" t="n">
        <v>0.005446623093681918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5</v>
      </c>
      <c r="F88" s="35" t="n">
        <v>0.005446623093681918</v>
      </c>
      <c r="G88" s="44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0.00326797385620915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0.001089324618736384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918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87130067</t>
        </is>
      </c>
      <c r="B95" s="65" t="inlineStr">
        <is>
          <t>0068A, 0068B, 0068C</t>
        </is>
      </c>
      <c r="C95" s="66" t="inlineStr">
        <is>
          <t>MIRAB, UPI, MAGUINDANAO</t>
        </is>
      </c>
      <c r="D95" s="67" t="n">
        <v>586</v>
      </c>
      <c r="E95" s="67" t="n">
        <v>308</v>
      </c>
      <c r="F95" s="68" t="n">
        <v>0.5256000000000001</v>
      </c>
      <c r="G95" s="65" t="inlineStr">
        <is>
          <t>RECEIVED</t>
        </is>
      </c>
    </row>
    <row r="96">
      <c r="A96" s="65" t="inlineStr">
        <is>
          <t>87130068</t>
        </is>
      </c>
      <c r="B96" s="65" t="inlineStr">
        <is>
          <t>0069A, 0069B, 0069C</t>
        </is>
      </c>
      <c r="C96" s="66" t="inlineStr">
        <is>
          <t>MIRAB, UPI, MAGUINDANAO</t>
        </is>
      </c>
      <c r="D96" s="67" t="n">
        <v>591</v>
      </c>
      <c r="E96" s="67" t="n">
        <v>260</v>
      </c>
      <c r="F96" s="68" t="n">
        <v>0.4399</v>
      </c>
      <c r="G96" s="65" t="inlineStr">
        <is>
          <t>RECEIVED</t>
        </is>
      </c>
    </row>
    <row r="97">
      <c r="A97" s="65" t="inlineStr">
        <is>
          <t>87130069</t>
        </is>
      </c>
      <c r="B97" s="65" t="inlineStr">
        <is>
          <t>0070A, 0070B, 0070C</t>
        </is>
      </c>
      <c r="C97" s="66" t="inlineStr">
        <is>
          <t>MIRAB, UPI, MAGUINDANAO</t>
        </is>
      </c>
      <c r="D97" s="67" t="n">
        <v>591</v>
      </c>
      <c r="E97" s="67" t="n">
        <v>341</v>
      </c>
      <c r="F97" s="68" t="n">
        <v>0.5770000000000001</v>
      </c>
      <c r="G97" s="65" t="inlineStr">
        <is>
          <t>RECEIVED</t>
        </is>
      </c>
    </row>
    <row r="98">
      <c r="A98" s="65" t="inlineStr">
        <is>
          <t>87130070</t>
        </is>
      </c>
      <c r="B98" s="65" t="inlineStr">
        <is>
          <t>0071A, 0071B</t>
        </is>
      </c>
      <c r="C98" s="66" t="inlineStr">
        <is>
          <t>MIRAB, UPI, MAGUINDANAO</t>
        </is>
      </c>
      <c r="D98" s="67" t="n">
        <v>398</v>
      </c>
      <c r="E98" s="67" t="n">
        <v>189</v>
      </c>
      <c r="F98" s="68" t="n">
        <v>0.4749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NANGI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8713015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3,199</t>
        </is>
      </c>
      <c r="B9" s="9" t="n"/>
      <c r="C9" s="13" t="inlineStr">
        <is>
          <t>1,623</t>
        </is>
      </c>
      <c r="D9" s="11" t="n"/>
      <c r="E9" s="13" t="inlineStr">
        <is>
          <t>1,623</t>
        </is>
      </c>
      <c r="F9" s="13" t="inlineStr">
        <is>
          <t>50.73%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1,420   ·   Overvotes: 131   ·   Undervotes: 72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531</v>
      </c>
      <c r="F14" s="20" t="n">
        <v>0.373943661971831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415</v>
      </c>
      <c r="F15" s="25" t="n">
        <v>0.2922535211267606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157</v>
      </c>
      <c r="F16" s="30" t="n">
        <v>0.1105633802816901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119</v>
      </c>
      <c r="F17" s="35" t="n">
        <v>0.08380281690140845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70</v>
      </c>
      <c r="F18" s="40" t="n">
        <v>0.04929577464788732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63</v>
      </c>
      <c r="F19" s="35" t="n">
        <v>0.04436619718309859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30</v>
      </c>
      <c r="F20" s="40" t="n">
        <v>0.02112676056338028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18</v>
      </c>
      <c r="F21" s="35" t="n">
        <v>0.01267605633802817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6</v>
      </c>
      <c r="F22" s="40" t="n">
        <v>0.004225352112676056</v>
      </c>
      <c r="G22" s="47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4</v>
      </c>
      <c r="F23" s="35" t="n">
        <v>0.002816901408450704</v>
      </c>
      <c r="G23" s="49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0.002816901408450704</v>
      </c>
      <c r="G24" s="48" t="inlineStr"/>
    </row>
    <row r="25" ht="18" customHeight="1">
      <c r="A25" s="32" t="n">
        <v>12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2</v>
      </c>
      <c r="F25" s="35" t="n">
        <v>0.001408450704225352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0.0007042253521126761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1420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1,468   ·   Overvotes: 73   ·   Undervotes: 82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752</v>
      </c>
      <c r="F32" s="20" t="n">
        <v>0.5122615803814714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563</v>
      </c>
      <c r="F33" s="25" t="n">
        <v>0.3835149863760218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139</v>
      </c>
      <c r="F34" s="30" t="n">
        <v>0.09468664850136239</v>
      </c>
      <c r="G34" s="3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14</v>
      </c>
      <c r="F35" s="35" t="n">
        <v>0.009536784741144414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1468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2,356   ·   Overvotes: 50   ·   Undervotes: 840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788</v>
      </c>
      <c r="F41" s="20" t="n">
        <v>0.33446519524618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451</v>
      </c>
      <c r="F42" s="25" t="n">
        <v>0.1914261460101868</v>
      </c>
      <c r="G42" s="21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438</v>
      </c>
      <c r="F43" s="30" t="n">
        <v>0.1859083191850594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220</v>
      </c>
      <c r="F44" s="35" t="n">
        <v>0.09337860780984721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171</v>
      </c>
      <c r="F45" s="40" t="n">
        <v>0.07258064516129033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156</v>
      </c>
      <c r="F46" s="35" t="n">
        <v>0.06621392190152801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76</v>
      </c>
      <c r="F47" s="40" t="n">
        <v>0.03225806451612903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56</v>
      </c>
      <c r="F48" s="35" t="n">
        <v>0.02376910016977929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1,321   ·   Overvotes: 41   ·   Undervotes: 261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556</v>
      </c>
      <c r="F54" s="20" t="n">
        <v>0.420893262679788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420</v>
      </c>
      <c r="F55" s="25" t="n">
        <v>0.3179409538228615</v>
      </c>
      <c r="G55" s="2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192</v>
      </c>
      <c r="F56" s="30" t="n">
        <v>0.1453444360333081</v>
      </c>
      <c r="G56" s="31" t="inlineStr">
        <is>
          <t>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65</v>
      </c>
      <c r="F57" s="35" t="n">
        <v>0.04920514761544285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51</v>
      </c>
      <c r="F58" s="40" t="n">
        <v>0.03860711582134747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37</v>
      </c>
      <c r="F59" s="35" t="n">
        <v>0.02800908402725208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1,302   ·   Overvotes: 17   ·   Undervotes: 304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742</v>
      </c>
      <c r="F65" s="20" t="n">
        <v>0.5698924731182796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357</v>
      </c>
      <c r="F66" s="25" t="n">
        <v>0.2741935483870968</v>
      </c>
      <c r="G66" s="21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203</v>
      </c>
      <c r="F67" s="30" t="n">
        <v>0.1559139784946237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1302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1,249   ·   Overvotes: 10   ·   Undervotes: 364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605</v>
      </c>
      <c r="F73" s="20" t="n">
        <v>0.4843875100080064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390</v>
      </c>
      <c r="F74" s="25" t="n">
        <v>0.3122497998398719</v>
      </c>
      <c r="G74" s="2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254</v>
      </c>
      <c r="F75" s="30" t="n">
        <v>0.2033626901521217</v>
      </c>
      <c r="G75" s="3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1,325   ·   Overvotes: 53   ·   Undervotes: 245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479</v>
      </c>
      <c r="F81" s="20" t="n">
        <v>0.3615094339622641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324</v>
      </c>
      <c r="F82" s="25" t="n">
        <v>0.2445283018867924</v>
      </c>
      <c r="G82" s="2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220</v>
      </c>
      <c r="F83" s="30" t="n">
        <v>0.1660377358490566</v>
      </c>
      <c r="G83" s="31" t="inlineStr">
        <is>
          <t>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153</v>
      </c>
      <c r="F84" s="35" t="n">
        <v>0.1154716981132076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42</v>
      </c>
      <c r="F85" s="40" t="n">
        <v>0.03169811320754717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37</v>
      </c>
      <c r="F86" s="35" t="n">
        <v>0.02792452830188679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27</v>
      </c>
      <c r="F87" s="40" t="n">
        <v>0.02037735849056604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21</v>
      </c>
      <c r="F88" s="35" t="n">
        <v>0.01584905660377358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11</v>
      </c>
      <c r="F89" s="40" t="n">
        <v>0.00830188679245283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11</v>
      </c>
      <c r="F90" s="35" t="n">
        <v>0.00830188679245283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87130071</t>
        </is>
      </c>
      <c r="B95" s="65" t="inlineStr">
        <is>
          <t>0072A, 0072B, 0072C</t>
        </is>
      </c>
      <c r="C95" s="66" t="inlineStr">
        <is>
          <t>NANGI, UPI, MAGUINDANAO</t>
        </is>
      </c>
      <c r="D95" s="67" t="n">
        <v>584</v>
      </c>
      <c r="E95" s="67" t="n">
        <v>295</v>
      </c>
      <c r="F95" s="68" t="n">
        <v>0.5051</v>
      </c>
      <c r="G95" s="65" t="inlineStr">
        <is>
          <t>RECEIVED</t>
        </is>
      </c>
    </row>
    <row r="96">
      <c r="A96" s="65" t="inlineStr">
        <is>
          <t>87130072</t>
        </is>
      </c>
      <c r="B96" s="65" t="inlineStr">
        <is>
          <t>0072D, 0073A, 0073B</t>
        </is>
      </c>
      <c r="C96" s="66" t="inlineStr">
        <is>
          <t>NANGI, UPI, MAGUINDANAO</t>
        </is>
      </c>
      <c r="D96" s="67" t="n">
        <v>583</v>
      </c>
      <c r="E96" s="67" t="n">
        <v>303</v>
      </c>
      <c r="F96" s="68" t="n">
        <v>0.5196999999999999</v>
      </c>
      <c r="G96" s="65" t="inlineStr">
        <is>
          <t>RECEIVED</t>
        </is>
      </c>
    </row>
    <row r="97">
      <c r="A97" s="65" t="inlineStr">
        <is>
          <t>87130073</t>
        </is>
      </c>
      <c r="B97" s="65" t="inlineStr">
        <is>
          <t>0073C, 0073D, 0074A</t>
        </is>
      </c>
      <c r="C97" s="66" t="inlineStr">
        <is>
          <t>NANGI, UPI, MAGUINDANAO</t>
        </is>
      </c>
      <c r="D97" s="67" t="n">
        <v>566</v>
      </c>
      <c r="E97" s="67" t="n">
        <v>268</v>
      </c>
      <c r="F97" s="68" t="n">
        <v>0.4735</v>
      </c>
      <c r="G97" s="65" t="inlineStr">
        <is>
          <t>RECEIVED</t>
        </is>
      </c>
    </row>
    <row r="98">
      <c r="A98" s="65" t="inlineStr">
        <is>
          <t>87130074</t>
        </is>
      </c>
      <c r="B98" s="65" t="inlineStr">
        <is>
          <t>0074B, 0074C, 0075A</t>
        </is>
      </c>
      <c r="C98" s="66" t="inlineStr">
        <is>
          <t>NANGI, UPI, MAGUINDANAO</t>
        </is>
      </c>
      <c r="D98" s="67" t="n">
        <v>556</v>
      </c>
      <c r="E98" s="67" t="n">
        <v>292</v>
      </c>
      <c r="F98" s="68" t="n">
        <v>0.5252</v>
      </c>
      <c r="G98" s="65" t="inlineStr">
        <is>
          <t>RECEIVED</t>
        </is>
      </c>
    </row>
    <row r="99">
      <c r="A99" s="65" t="inlineStr">
        <is>
          <t>87130075</t>
        </is>
      </c>
      <c r="B99" s="65" t="inlineStr">
        <is>
          <t>0075B, 0076A, 0076B</t>
        </is>
      </c>
      <c r="C99" s="66" t="inlineStr">
        <is>
          <t>NANGI, UPI, MAGUINDANAO</t>
        </is>
      </c>
      <c r="D99" s="67" t="n">
        <v>556</v>
      </c>
      <c r="E99" s="67" t="n">
        <v>264</v>
      </c>
      <c r="F99" s="68" t="n">
        <v>0.4747999999999999</v>
      </c>
      <c r="G99" s="65" t="inlineStr">
        <is>
          <t>RECEIVED</t>
        </is>
      </c>
    </row>
    <row r="100">
      <c r="A100" s="65" t="inlineStr">
        <is>
          <t>87130076</t>
        </is>
      </c>
      <c r="B100" s="65" t="inlineStr">
        <is>
          <t>0077A, 0077B</t>
        </is>
      </c>
      <c r="C100" s="66" t="inlineStr">
        <is>
          <t>NANGI, UPI, MAGUINDANAO</t>
        </is>
      </c>
      <c r="D100" s="67" t="n">
        <v>354</v>
      </c>
      <c r="E100" s="67" t="n">
        <v>201</v>
      </c>
      <c r="F100" s="68" t="n">
        <v>0.5678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NURO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8713016</t>
        </is>
      </c>
    </row>
    <row r="6" ht="18" customHeight="1">
      <c r="A6" s="6" t="inlineStr">
        <is>
          <t>Clustered precincts received:  11 of 11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5,757</t>
        </is>
      </c>
      <c r="B9" s="9" t="n"/>
      <c r="C9" s="13" t="inlineStr">
        <is>
          <t>2,231</t>
        </is>
      </c>
      <c r="D9" s="11" t="n"/>
      <c r="E9" s="13" t="inlineStr">
        <is>
          <t>2,231</t>
        </is>
      </c>
      <c r="F9" s="13" t="inlineStr">
        <is>
          <t>38.75%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1,993   ·   Overvotes: 117   ·   Undervotes: 121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1018</v>
      </c>
      <c r="F14" s="20" t="n">
        <v>0.5107877571500251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509</v>
      </c>
      <c r="F15" s="25" t="n">
        <v>0.2553938785750126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180</v>
      </c>
      <c r="F16" s="30" t="n">
        <v>0.09031610637230306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64</v>
      </c>
      <c r="F17" s="35" t="n">
        <v>0.03211239337681886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59</v>
      </c>
      <c r="F18" s="40" t="n">
        <v>0.02960361264425489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49</v>
      </c>
      <c r="F19" s="35" t="n">
        <v>0.02458605117912694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47</v>
      </c>
      <c r="F20" s="40" t="n">
        <v>0.02358253888610136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31</v>
      </c>
      <c r="F21" s="35" t="n">
        <v>0.01555444054189664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12</v>
      </c>
      <c r="F22" s="40" t="n">
        <v>0.006021073758153537</v>
      </c>
      <c r="G22" s="47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10</v>
      </c>
      <c r="F23" s="35" t="n">
        <v>0.005017561465127948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8</v>
      </c>
      <c r="F24" s="40" t="n">
        <v>0.004014049172102358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0.002007024586051179</v>
      </c>
      <c r="G25" s="49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0.001003512293025589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1993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2,050   ·   Overvotes: 68   ·   Undervotes: 113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1273</v>
      </c>
      <c r="F32" s="20" t="n">
        <v>0.6209756097560976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525</v>
      </c>
      <c r="F33" s="25" t="n">
        <v>0.2560975609756098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240</v>
      </c>
      <c r="F34" s="30" t="n">
        <v>0.1170731707317073</v>
      </c>
      <c r="G34" s="3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12</v>
      </c>
      <c r="F35" s="35" t="n">
        <v>0.005853658536585366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3,400   ·   Overvotes: 52   ·   Undervotes: 1,010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1235</v>
      </c>
      <c r="F41" s="20" t="n">
        <v>0.363235294117647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814</v>
      </c>
      <c r="F42" s="25" t="n">
        <v>0.2394117647058824</v>
      </c>
      <c r="G42" s="2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427</v>
      </c>
      <c r="F43" s="30" t="n">
        <v>0.1255882352941176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418</v>
      </c>
      <c r="F44" s="35" t="n">
        <v>0.1229411764705882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192</v>
      </c>
      <c r="F45" s="40" t="n">
        <v>0.05647058823529412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144</v>
      </c>
      <c r="F46" s="35" t="n">
        <v>0.04235294117647059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117</v>
      </c>
      <c r="F47" s="40" t="n">
        <v>0.03441176470588235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53</v>
      </c>
      <c r="F48" s="35" t="n">
        <v>0.01558823529411765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1,734   ·   Overvotes: 37   ·   Undervotes: 460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1066</v>
      </c>
      <c r="F54" s="20" t="n">
        <v>0.6147635524798154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306</v>
      </c>
      <c r="F55" s="25" t="n">
        <v>0.1764705882352941</v>
      </c>
      <c r="G55" s="21" t="inlineStr">
        <is>
          <t>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245</v>
      </c>
      <c r="F56" s="30" t="n">
        <v>0.1412918108419839</v>
      </c>
      <c r="G56" s="3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52</v>
      </c>
      <c r="F57" s="35" t="n">
        <v>0.02998846597462514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42</v>
      </c>
      <c r="F58" s="40" t="n">
        <v>0.02422145328719723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23</v>
      </c>
      <c r="F59" s="35" t="n">
        <v>0.0132641291810842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1,760   ·   Overvotes: 23   ·   Undervotes: 448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1227</v>
      </c>
      <c r="F65" s="20" t="n">
        <v>0.6971590909090909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274</v>
      </c>
      <c r="F66" s="25" t="n">
        <v>0.1556818181818182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259</v>
      </c>
      <c r="F67" s="30" t="n">
        <v>0.1471590909090909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1760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1,679   ·   Overvotes: 14   ·   Undervotes: 538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1134</v>
      </c>
      <c r="F73" s="20" t="n">
        <v>0.6754020250148898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287</v>
      </c>
      <c r="F74" s="25" t="n">
        <v>0.170935080405003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258</v>
      </c>
      <c r="F75" s="30" t="n">
        <v>0.1536628945801072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1,800   ·   Overvotes: 56   ·   Undervotes: 375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826</v>
      </c>
      <c r="F81" s="20" t="n">
        <v>0.4588888888888889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533</v>
      </c>
      <c r="F82" s="25" t="n">
        <v>0.2961111111111111</v>
      </c>
      <c r="G82" s="2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196</v>
      </c>
      <c r="F83" s="30" t="n">
        <v>0.1088888888888889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65</v>
      </c>
      <c r="F84" s="35" t="n">
        <v>0.03611111111111111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60</v>
      </c>
      <c r="F85" s="40" t="n">
        <v>0.03333333333333333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50</v>
      </c>
      <c r="F86" s="35" t="n">
        <v>0.02777777777777778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23</v>
      </c>
      <c r="F87" s="40" t="n">
        <v>0.01277777777777778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19</v>
      </c>
      <c r="F88" s="35" t="n">
        <v>0.01055555555555556</v>
      </c>
      <c r="G88" s="44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19</v>
      </c>
      <c r="F89" s="40" t="n">
        <v>0.01055555555555556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9</v>
      </c>
      <c r="F90" s="35" t="n">
        <v>0.005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87130001</t>
        </is>
      </c>
      <c r="B95" s="65" t="inlineStr">
        <is>
          <t>0001A, 0001B, 0001C</t>
        </is>
      </c>
      <c r="C95" s="66" t="inlineStr">
        <is>
          <t>NURO, UPI, MAGUINDANAO</t>
        </is>
      </c>
      <c r="D95" s="67" t="n">
        <v>585</v>
      </c>
      <c r="E95" s="67" t="n">
        <v>225</v>
      </c>
      <c r="F95" s="68" t="n">
        <v>0.3846</v>
      </c>
      <c r="G95" s="65" t="inlineStr">
        <is>
          <t>RECEIVED</t>
        </is>
      </c>
    </row>
    <row r="96">
      <c r="A96" s="65" t="inlineStr">
        <is>
          <t>87130002</t>
        </is>
      </c>
      <c r="B96" s="65" t="inlineStr">
        <is>
          <t>0002A, 0002B, 0002C</t>
        </is>
      </c>
      <c r="C96" s="66" t="inlineStr">
        <is>
          <t>NURO, UPI, MAGUINDANAO</t>
        </is>
      </c>
      <c r="D96" s="67" t="n">
        <v>555</v>
      </c>
      <c r="E96" s="67" t="n">
        <v>200</v>
      </c>
      <c r="F96" s="68" t="n">
        <v>0.3604</v>
      </c>
      <c r="G96" s="65" t="inlineStr">
        <is>
          <t>RECEIVED</t>
        </is>
      </c>
    </row>
    <row r="97">
      <c r="A97" s="65" t="inlineStr">
        <is>
          <t>87130003</t>
        </is>
      </c>
      <c r="B97" s="65" t="inlineStr">
        <is>
          <t>0002D, 0003A, 0003B</t>
        </is>
      </c>
      <c r="C97" s="66" t="inlineStr">
        <is>
          <t>NURO, UPI, MAGUINDANAO</t>
        </is>
      </c>
      <c r="D97" s="67" t="n">
        <v>582</v>
      </c>
      <c r="E97" s="67" t="n">
        <v>250</v>
      </c>
      <c r="F97" s="68" t="n">
        <v>0.4296</v>
      </c>
      <c r="G97" s="65" t="inlineStr">
        <is>
          <t>RECEIVED</t>
        </is>
      </c>
    </row>
    <row r="98">
      <c r="A98" s="65" t="inlineStr">
        <is>
          <t>87130004</t>
        </is>
      </c>
      <c r="B98" s="65" t="inlineStr">
        <is>
          <t>0004A, 0004B, 0005A</t>
        </is>
      </c>
      <c r="C98" s="66" t="inlineStr">
        <is>
          <t>NURO, UPI, MAGUINDANAO</t>
        </is>
      </c>
      <c r="D98" s="67" t="n">
        <v>569</v>
      </c>
      <c r="E98" s="67" t="n">
        <v>231</v>
      </c>
      <c r="F98" s="68" t="n">
        <v>0.406</v>
      </c>
      <c r="G98" s="65" t="inlineStr">
        <is>
          <t>RECEIVED</t>
        </is>
      </c>
    </row>
    <row r="99">
      <c r="A99" s="65" t="inlineStr">
        <is>
          <t>87130005</t>
        </is>
      </c>
      <c r="B99" s="65" t="inlineStr">
        <is>
          <t>0005B, 0006A, 0006B</t>
        </is>
      </c>
      <c r="C99" s="66" t="inlineStr">
        <is>
          <t>NURO, UPI, MAGUINDANAO</t>
        </is>
      </c>
      <c r="D99" s="67" t="n">
        <v>560</v>
      </c>
      <c r="E99" s="67" t="n">
        <v>181</v>
      </c>
      <c r="F99" s="68" t="n">
        <v>0.3232</v>
      </c>
      <c r="G99" s="65" t="inlineStr">
        <is>
          <t>RECEIVED</t>
        </is>
      </c>
    </row>
    <row r="100">
      <c r="A100" s="65" t="inlineStr">
        <is>
          <t>87130006</t>
        </is>
      </c>
      <c r="B100" s="65" t="inlineStr">
        <is>
          <t>0007A, 0007B, 0008A</t>
        </is>
      </c>
      <c r="C100" s="66" t="inlineStr">
        <is>
          <t>NURO, UPI, MAGUINDANAO</t>
        </is>
      </c>
      <c r="D100" s="67" t="n">
        <v>568</v>
      </c>
      <c r="E100" s="67" t="n">
        <v>247</v>
      </c>
      <c r="F100" s="68" t="n">
        <v>0.4349</v>
      </c>
      <c r="G100" s="65" t="inlineStr">
        <is>
          <t>RECEIVED</t>
        </is>
      </c>
    </row>
    <row r="101">
      <c r="A101" s="65" t="inlineStr">
        <is>
          <t>87130007</t>
        </is>
      </c>
      <c r="B101" s="65" t="inlineStr">
        <is>
          <t>0008B, 0009A, 0009B</t>
        </is>
      </c>
      <c r="C101" s="66" t="inlineStr">
        <is>
          <t>NURO, UPI, MAGUINDANAO</t>
        </is>
      </c>
      <c r="D101" s="67" t="n">
        <v>479</v>
      </c>
      <c r="E101" s="67" t="n">
        <v>187</v>
      </c>
      <c r="F101" s="68" t="n">
        <v>0.3904</v>
      </c>
      <c r="G101" s="65" t="inlineStr">
        <is>
          <t>RECEIVED</t>
        </is>
      </c>
    </row>
    <row r="102">
      <c r="A102" s="65" t="inlineStr">
        <is>
          <t>87130008</t>
        </is>
      </c>
      <c r="B102" s="65" t="inlineStr">
        <is>
          <t>0010A, 0010B, 0011A</t>
        </is>
      </c>
      <c r="C102" s="66" t="inlineStr">
        <is>
          <t>NURO, UPI, MAGUINDANAO</t>
        </is>
      </c>
      <c r="D102" s="67" t="n">
        <v>496</v>
      </c>
      <c r="E102" s="67" t="n">
        <v>196</v>
      </c>
      <c r="F102" s="68" t="n">
        <v>0.3952000000000001</v>
      </c>
      <c r="G102" s="65" t="inlineStr">
        <is>
          <t>RECEIVED</t>
        </is>
      </c>
    </row>
    <row r="103">
      <c r="A103" s="65" t="inlineStr">
        <is>
          <t>87130009</t>
        </is>
      </c>
      <c r="B103" s="65" t="inlineStr">
        <is>
          <t>0011B, 0011C, 0012A</t>
        </is>
      </c>
      <c r="C103" s="66" t="inlineStr">
        <is>
          <t>NURO, UPI, MAGUINDANAO</t>
        </is>
      </c>
      <c r="D103" s="67" t="n">
        <v>538</v>
      </c>
      <c r="E103" s="67" t="n">
        <v>186</v>
      </c>
      <c r="F103" s="68" t="n">
        <v>0.3457</v>
      </c>
      <c r="G103" s="65" t="inlineStr">
        <is>
          <t>RECEIVED</t>
        </is>
      </c>
    </row>
    <row r="104">
      <c r="A104" s="65" t="inlineStr">
        <is>
          <t>87130010</t>
        </is>
      </c>
      <c r="B104" s="65" t="inlineStr">
        <is>
          <t>0012B, 0013A, 0013B</t>
        </is>
      </c>
      <c r="C104" s="66" t="inlineStr">
        <is>
          <t>NURO, UPI, MAGUINDANAO</t>
        </is>
      </c>
      <c r="D104" s="67" t="n">
        <v>505</v>
      </c>
      <c r="E104" s="67" t="n">
        <v>180</v>
      </c>
      <c r="F104" s="68" t="n">
        <v>0.3564</v>
      </c>
      <c r="G104" s="65" t="inlineStr">
        <is>
          <t>RECEIVED</t>
        </is>
      </c>
    </row>
    <row r="105">
      <c r="A105" s="65" t="inlineStr">
        <is>
          <t>87130011</t>
        </is>
      </c>
      <c r="B105" s="65" t="inlineStr">
        <is>
          <t>0014A, 0014B</t>
        </is>
      </c>
      <c r="C105" s="66" t="inlineStr">
        <is>
          <t>NURO, UPI, MAGUINDANAO</t>
        </is>
      </c>
      <c r="D105" s="67" t="n">
        <v>320</v>
      </c>
      <c r="E105" s="67" t="n">
        <v>148</v>
      </c>
      <c r="F105" s="68" t="n">
        <v>0.4625</v>
      </c>
      <c r="G10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RANAO PILAYAN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1,157</t>
        </is>
      </c>
      <c r="B9" s="9" t="n"/>
      <c r="C9" s="13" t="inlineStr">
        <is>
          <t>552</t>
        </is>
      </c>
      <c r="D9" s="11" t="n"/>
      <c r="E9" s="13" t="inlineStr">
        <is>
          <t>552</t>
        </is>
      </c>
      <c r="F9" s="13" t="inlineStr">
        <is>
          <t>47.71%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444   ·   Overvotes: 95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174</v>
      </c>
      <c r="F14" s="20" t="n">
        <v>0.3918918918918919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116</v>
      </c>
      <c r="F15" s="25" t="n">
        <v>0.2612612612612613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59</v>
      </c>
      <c r="F16" s="30" t="n">
        <v>0.1328828828828829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55</v>
      </c>
      <c r="F17" s="35" t="n">
        <v>0.1238738738738739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19</v>
      </c>
      <c r="F18" s="40" t="n">
        <v>0.04279279279279279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</v>
      </c>
      <c r="F19" s="35" t="n">
        <v>0.01126126126126126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0.009009009009009009</v>
      </c>
      <c r="G20" s="47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3</v>
      </c>
      <c r="F21" s="35" t="n">
        <v>0.006756756756756757</v>
      </c>
      <c r="G21" s="48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3</v>
      </c>
      <c r="F22" s="40" t="n">
        <v>0.006756756756756757</v>
      </c>
      <c r="G22" s="41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2</v>
      </c>
      <c r="F23" s="35" t="n">
        <v>0.004504504504504504</v>
      </c>
      <c r="G23" s="45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0.004504504504504504</v>
      </c>
      <c r="G24" s="44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0.002252252252252252</v>
      </c>
      <c r="G25" s="49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0.002252252252252252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444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484   ·   Overvotes: 57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226</v>
      </c>
      <c r="F32" s="20" t="n">
        <v>0.4669421487603306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224</v>
      </c>
      <c r="F33" s="25" t="n">
        <v>0.4628099173553719</v>
      </c>
      <c r="G33" s="2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29</v>
      </c>
      <c r="F34" s="30" t="n">
        <v>0.05991735537190083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5</v>
      </c>
      <c r="F35" s="35" t="n">
        <v>0.01033057851239669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893   ·   Overvotes: 34   ·   Undervotes: 177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238</v>
      </c>
      <c r="F41" s="20" t="n">
        <v>0.2665173572228444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228</v>
      </c>
      <c r="F42" s="25" t="n">
        <v>0.2553191489361702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131</v>
      </c>
      <c r="F43" s="30" t="n">
        <v>0.1466965285554311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101</v>
      </c>
      <c r="F44" s="35" t="n">
        <v>0.1131019036954087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86</v>
      </c>
      <c r="F45" s="40" t="n">
        <v>0.09630459126539753</v>
      </c>
      <c r="G45" s="36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67</v>
      </c>
      <c r="F46" s="35" t="n">
        <v>0.07502799552071669</v>
      </c>
      <c r="G46" s="55" t="inlineStr">
        <is>
          <t>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22</v>
      </c>
      <c r="F47" s="40" t="n">
        <v>0.02463605823068309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20</v>
      </c>
      <c r="F48" s="35" t="n">
        <v>0.02239641657334826</v>
      </c>
      <c r="G48" s="44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463   ·   Overvotes: 40   ·   Undervotes: 49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208</v>
      </c>
      <c r="F54" s="20" t="n">
        <v>0.449244060475162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126</v>
      </c>
      <c r="F55" s="25" t="n">
        <v>0.2721382289416847</v>
      </c>
      <c r="G55" s="2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82</v>
      </c>
      <c r="F56" s="30" t="n">
        <v>0.1771058315334773</v>
      </c>
      <c r="G56" s="31" t="inlineStr">
        <is>
          <t>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24</v>
      </c>
      <c r="F57" s="35" t="n">
        <v>0.05183585313174946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15</v>
      </c>
      <c r="F58" s="40" t="n">
        <v>0.03239740820734342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8</v>
      </c>
      <c r="F59" s="35" t="n">
        <v>0.01727861771058315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468   ·   Overvotes: 22   ·   Undervotes: 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289</v>
      </c>
      <c r="F65" s="20" t="n">
        <v>0.6175213675213675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97</v>
      </c>
      <c r="F66" s="25" t="n">
        <v>0.2072649572649573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82</v>
      </c>
      <c r="F67" s="30" t="n">
        <v>0.1752136752136752</v>
      </c>
      <c r="G67" s="3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469   ·   Overvotes: 13   ·   Undervotes: 70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228</v>
      </c>
      <c r="F73" s="20" t="n">
        <v>0.4861407249466951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122</v>
      </c>
      <c r="F74" s="25" t="n">
        <v>0.2601279317697228</v>
      </c>
      <c r="G74" s="2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119</v>
      </c>
      <c r="F75" s="30" t="n">
        <v>0.2537313432835821</v>
      </c>
      <c r="G75" s="3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453   ·   Overvotes: 57   ·   Undervotes: 42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160</v>
      </c>
      <c r="F81" s="20" t="n">
        <v>0.3532008830022075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100</v>
      </c>
      <c r="F82" s="25" t="n">
        <v>0.2207505518763797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94</v>
      </c>
      <c r="F83" s="30" t="n">
        <v>0.2075055187637969</v>
      </c>
      <c r="G83" s="31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28</v>
      </c>
      <c r="F84" s="35" t="n">
        <v>0.06181015452538632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20</v>
      </c>
      <c r="F85" s="40" t="n">
        <v>0.04415011037527594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18</v>
      </c>
      <c r="F86" s="35" t="n">
        <v>0.03973509933774835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16</v>
      </c>
      <c r="F87" s="40" t="n">
        <v>0.03532008830022075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12</v>
      </c>
      <c r="F88" s="35" t="n">
        <v>0.02649006622516556</v>
      </c>
      <c r="G88" s="44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0.006622516556291391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0.004415011037527594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453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87130077</t>
        </is>
      </c>
      <c r="B95" s="65" t="inlineStr">
        <is>
          <t>0078A, 0078B, 0078C</t>
        </is>
      </c>
      <c r="C95" s="66" t="inlineStr">
        <is>
          <t>RANAO PILAYAN, UPI, MAGUINDANAO</t>
        </is>
      </c>
      <c r="D95" s="67" t="n">
        <v>555</v>
      </c>
      <c r="E95" s="67" t="n">
        <v>282</v>
      </c>
      <c r="F95" s="68" t="n">
        <v>0.5081</v>
      </c>
      <c r="G95" s="65" t="inlineStr">
        <is>
          <t>RECEIVED</t>
        </is>
      </c>
    </row>
    <row r="96">
      <c r="A96" s="65" t="inlineStr">
        <is>
          <t>87130078</t>
        </is>
      </c>
      <c r="B96" s="65" t="inlineStr">
        <is>
          <t>0078D, 0079A</t>
        </is>
      </c>
      <c r="C96" s="66" t="inlineStr">
        <is>
          <t>RANAO PILAYAN, UPI, MAGUINDANAO</t>
        </is>
      </c>
      <c r="D96" s="67" t="n">
        <v>223</v>
      </c>
      <c r="E96" s="67" t="n">
        <v>94</v>
      </c>
      <c r="F96" s="68" t="n">
        <v>0.4215</v>
      </c>
      <c r="G96" s="65" t="inlineStr">
        <is>
          <t>RECEIVED</t>
        </is>
      </c>
    </row>
    <row r="97">
      <c r="A97" s="65" t="inlineStr">
        <is>
          <t>87130079</t>
        </is>
      </c>
      <c r="B97" s="65" t="inlineStr">
        <is>
          <t>0079B, 0079C</t>
        </is>
      </c>
      <c r="C97" s="66" t="inlineStr">
        <is>
          <t>RANAO PILAYAN, UPI, MAGUINDANAO</t>
        </is>
      </c>
      <c r="D97" s="67" t="n">
        <v>379</v>
      </c>
      <c r="E97" s="67" t="n">
        <v>176</v>
      </c>
      <c r="F97" s="68" t="n">
        <v>0.4644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REMPES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8713018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4,399</t>
        </is>
      </c>
      <c r="B9" s="9" t="n"/>
      <c r="C9" s="13" t="inlineStr">
        <is>
          <t>1,707</t>
        </is>
      </c>
      <c r="D9" s="11" t="n"/>
      <c r="E9" s="13" t="inlineStr">
        <is>
          <t>1,707</t>
        </is>
      </c>
      <c r="F9" s="13" t="inlineStr">
        <is>
          <t>38.80%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1,434   ·   Overvotes: 182   ·   Undervotes: 91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583</v>
      </c>
      <c r="F14" s="20" t="n">
        <v>0.406555090655509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497</v>
      </c>
      <c r="F15" s="25" t="n">
        <v>0.3465829846582985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139</v>
      </c>
      <c r="F16" s="30" t="n">
        <v>0.09693165969316597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90</v>
      </c>
      <c r="F17" s="35" t="n">
        <v>0.06276150627615062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27</v>
      </c>
      <c r="F18" s="40" t="n">
        <v>0.01882845188284519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25</v>
      </c>
      <c r="F19" s="35" t="n">
        <v>0.01743375174337517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23</v>
      </c>
      <c r="F20" s="40" t="n">
        <v>0.01603905160390516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19</v>
      </c>
      <c r="F21" s="35" t="n">
        <v>0.01324965132496513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9</v>
      </c>
      <c r="F22" s="40" t="n">
        <v>0.006276150627615063</v>
      </c>
      <c r="G22" s="48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7</v>
      </c>
      <c r="F23" s="35" t="n">
        <v>0.004881450488145049</v>
      </c>
      <c r="G23" s="47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6</v>
      </c>
      <c r="F24" s="40" t="n">
        <v>0.004184100418410041</v>
      </c>
      <c r="G24" s="45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5</v>
      </c>
      <c r="F25" s="35" t="n">
        <v>0.003486750348675035</v>
      </c>
      <c r="G25" s="46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4</v>
      </c>
      <c r="F26" s="40" t="n">
        <v>0.002789400278940028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1434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1,525   ·   Overvotes: 121   ·   Undervotes: 61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882</v>
      </c>
      <c r="F32" s="20" t="n">
        <v>0.5783606557377049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531</v>
      </c>
      <c r="F33" s="25" t="n">
        <v>0.3481967213114754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105</v>
      </c>
      <c r="F34" s="30" t="n">
        <v>0.06885245901639345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7</v>
      </c>
      <c r="F35" s="35" t="n">
        <v>0.00459016393442623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2,365   ·   Overvotes: 74   ·   Undervotes: 975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909</v>
      </c>
      <c r="F41" s="20" t="n">
        <v>0.3843551797040169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524</v>
      </c>
      <c r="F42" s="25" t="n">
        <v>0.2215644820295983</v>
      </c>
      <c r="G42" s="21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355</v>
      </c>
      <c r="F43" s="30" t="n">
        <v>0.1501057082452431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261</v>
      </c>
      <c r="F44" s="35" t="n">
        <v>0.1103594080338266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139</v>
      </c>
      <c r="F45" s="40" t="n">
        <v>0.0587737843551797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101</v>
      </c>
      <c r="F46" s="35" t="n">
        <v>0.0427061310782241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45</v>
      </c>
      <c r="F47" s="40" t="n">
        <v>0.01902748414376321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31</v>
      </c>
      <c r="F48" s="35" t="n">
        <v>0.01310782241014799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1,301   ·   Overvotes: 48   ·   Undervotes: 358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648</v>
      </c>
      <c r="F54" s="20" t="n">
        <v>0.4980784012298232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405</v>
      </c>
      <c r="F55" s="25" t="n">
        <v>0.3112990007686395</v>
      </c>
      <c r="G55" s="2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168</v>
      </c>
      <c r="F56" s="30" t="n">
        <v>0.1291314373558801</v>
      </c>
      <c r="G56" s="31" t="inlineStr">
        <is>
          <t>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32</v>
      </c>
      <c r="F57" s="35" t="n">
        <v>0.02459646425826287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31</v>
      </c>
      <c r="F58" s="40" t="n">
        <v>0.02382782475019216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17</v>
      </c>
      <c r="F59" s="35" t="n">
        <v>0.01306687163720215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1,341   ·   Overvotes: 16   ·   Undervotes: 350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822</v>
      </c>
      <c r="F65" s="20" t="n">
        <v>0.6129753914988815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373</v>
      </c>
      <c r="F66" s="25" t="n">
        <v>0.2781506338553318</v>
      </c>
      <c r="G66" s="21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146</v>
      </c>
      <c r="F67" s="30" t="n">
        <v>0.1088739746457867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1341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1,262   ·   Overvotes: 11   ·   Undervotes: 434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682</v>
      </c>
      <c r="F73" s="20" t="n">
        <v>0.5404120443740095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405</v>
      </c>
      <c r="F74" s="25" t="n">
        <v>0.320919175911252</v>
      </c>
      <c r="G74" s="2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175</v>
      </c>
      <c r="F75" s="30" t="n">
        <v>0.1386687797147385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1262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1,391   ·   Overvotes: 69   ·   Undervotes: 247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559</v>
      </c>
      <c r="F81" s="20" t="n">
        <v>0.4018691588785047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290</v>
      </c>
      <c r="F82" s="25" t="n">
        <v>0.2084831056793674</v>
      </c>
      <c r="G82" s="2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265</v>
      </c>
      <c r="F83" s="30" t="n">
        <v>0.190510424155284</v>
      </c>
      <c r="G83" s="31" t="inlineStr">
        <is>
          <t>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144</v>
      </c>
      <c r="F84" s="35" t="n">
        <v>0.1035226455787203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48</v>
      </c>
      <c r="F85" s="40" t="n">
        <v>0.03450754852624011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29</v>
      </c>
      <c r="F86" s="35" t="n">
        <v>0.02084831056793674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22</v>
      </c>
      <c r="F87" s="40" t="n">
        <v>0.01581595974119339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15</v>
      </c>
      <c r="F88" s="35" t="n">
        <v>0.01078360891445004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12</v>
      </c>
      <c r="F89" s="40" t="n">
        <v>0.008626887131560028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7</v>
      </c>
      <c r="F90" s="35" t="n">
        <v>0.005032350826743351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87130080</t>
        </is>
      </c>
      <c r="B95" s="65" t="inlineStr">
        <is>
          <t>0080A, 0080B, 0080C</t>
        </is>
      </c>
      <c r="C95" s="66" t="inlineStr">
        <is>
          <t>REMPES, UPI, MAGUINDANAO</t>
        </is>
      </c>
      <c r="D95" s="67" t="n">
        <v>547</v>
      </c>
      <c r="E95" s="67" t="n">
        <v>268</v>
      </c>
      <c r="F95" s="68" t="n">
        <v>0.4899</v>
      </c>
      <c r="G95" s="65" t="inlineStr">
        <is>
          <t>RECEIVED</t>
        </is>
      </c>
    </row>
    <row r="96">
      <c r="A96" s="65" t="inlineStr">
        <is>
          <t>87130081</t>
        </is>
      </c>
      <c r="B96" s="65" t="inlineStr">
        <is>
          <t>0081A, 0081B, 0081C</t>
        </is>
      </c>
      <c r="C96" s="66" t="inlineStr">
        <is>
          <t>REMPES, UPI, MAGUINDANAO</t>
        </is>
      </c>
      <c r="D96" s="67" t="n">
        <v>555</v>
      </c>
      <c r="E96" s="67" t="n">
        <v>247</v>
      </c>
      <c r="F96" s="68" t="n">
        <v>0.445</v>
      </c>
      <c r="G96" s="65" t="inlineStr">
        <is>
          <t>RECEIVED</t>
        </is>
      </c>
    </row>
    <row r="97">
      <c r="A97" s="65" t="inlineStr">
        <is>
          <t>87130082</t>
        </is>
      </c>
      <c r="B97" s="65" t="inlineStr">
        <is>
          <t>0082A, 0082B, 0082C</t>
        </is>
      </c>
      <c r="C97" s="66" t="inlineStr">
        <is>
          <t>REMPES, UPI, MAGUINDANAO</t>
        </is>
      </c>
      <c r="D97" s="67" t="n">
        <v>569</v>
      </c>
      <c r="E97" s="67" t="n">
        <v>218</v>
      </c>
      <c r="F97" s="68" t="n">
        <v>0.3831</v>
      </c>
      <c r="G97" s="65" t="inlineStr">
        <is>
          <t>RECEIVED</t>
        </is>
      </c>
    </row>
    <row r="98">
      <c r="A98" s="65" t="inlineStr">
        <is>
          <t>87130083</t>
        </is>
      </c>
      <c r="B98" s="65" t="inlineStr">
        <is>
          <t>0083A, 0083B, 0083C</t>
        </is>
      </c>
      <c r="C98" s="66" t="inlineStr">
        <is>
          <t>REMPES, UPI, MAGUINDANAO</t>
        </is>
      </c>
      <c r="D98" s="67" t="n">
        <v>431</v>
      </c>
      <c r="E98" s="67" t="n">
        <v>164</v>
      </c>
      <c r="F98" s="68" t="n">
        <v>0.3804999999999999</v>
      </c>
      <c r="G98" s="65" t="inlineStr">
        <is>
          <t>RECEIVED</t>
        </is>
      </c>
    </row>
    <row r="99">
      <c r="A99" s="65" t="inlineStr">
        <is>
          <t>87130084</t>
        </is>
      </c>
      <c r="B99" s="65" t="inlineStr">
        <is>
          <t>0084A, 0084B, 0084C</t>
        </is>
      </c>
      <c r="C99" s="66" t="inlineStr">
        <is>
          <t>REMPES, UPI, MAGUINDANAO</t>
        </is>
      </c>
      <c r="D99" s="67" t="n">
        <v>531</v>
      </c>
      <c r="E99" s="67" t="n">
        <v>217</v>
      </c>
      <c r="F99" s="68" t="n">
        <v>0.4087</v>
      </c>
      <c r="G99" s="65" t="inlineStr">
        <is>
          <t>RECEIVED</t>
        </is>
      </c>
    </row>
    <row r="100">
      <c r="A100" s="65" t="inlineStr">
        <is>
          <t>87130085</t>
        </is>
      </c>
      <c r="B100" s="65" t="inlineStr">
        <is>
          <t>0084D, 0084E, 0084F</t>
        </is>
      </c>
      <c r="C100" s="66" t="inlineStr">
        <is>
          <t>REMPES, UPI, MAGUINDANAO</t>
        </is>
      </c>
      <c r="D100" s="67" t="n">
        <v>475</v>
      </c>
      <c r="E100" s="67" t="n">
        <v>129</v>
      </c>
      <c r="F100" s="68" t="n">
        <v>0.2716</v>
      </c>
      <c r="G100" s="65" t="inlineStr">
        <is>
          <t>RECEIVED</t>
        </is>
      </c>
    </row>
    <row r="101">
      <c r="A101" s="65" t="inlineStr">
        <is>
          <t>87130086</t>
        </is>
      </c>
      <c r="B101" s="65" t="inlineStr">
        <is>
          <t>0085A, 0085B</t>
        </is>
      </c>
      <c r="C101" s="66" t="inlineStr">
        <is>
          <t>REMPES, UPI, MAGUINDANAO</t>
        </is>
      </c>
      <c r="D101" s="67" t="n">
        <v>392</v>
      </c>
      <c r="E101" s="67" t="n">
        <v>162</v>
      </c>
      <c r="F101" s="68" t="n">
        <v>0.4133</v>
      </c>
      <c r="G101" s="65" t="inlineStr">
        <is>
          <t>RECEIVED</t>
        </is>
      </c>
    </row>
    <row r="102">
      <c r="A102" s="65" t="inlineStr">
        <is>
          <t>87130087</t>
        </is>
      </c>
      <c r="B102" s="65" t="inlineStr">
        <is>
          <t>0085C, 0085D, 0085E</t>
        </is>
      </c>
      <c r="C102" s="66" t="inlineStr">
        <is>
          <t>REMPES, UPI, MAGUINDANAO</t>
        </is>
      </c>
      <c r="D102" s="67" t="n">
        <v>580</v>
      </c>
      <c r="E102" s="67" t="n">
        <v>183</v>
      </c>
      <c r="F102" s="68" t="n">
        <v>0.3155</v>
      </c>
      <c r="G102" s="65" t="inlineStr">
        <is>
          <t>RECEIVED</t>
        </is>
      </c>
    </row>
    <row r="103">
      <c r="A103" s="65" t="inlineStr">
        <is>
          <t>87130088</t>
        </is>
      </c>
      <c r="B103" s="65" t="inlineStr">
        <is>
          <t>0085F, 0085G</t>
        </is>
      </c>
      <c r="C103" s="66" t="inlineStr">
        <is>
          <t>REMPES, UPI, MAGUINDANAO</t>
        </is>
      </c>
      <c r="D103" s="67" t="n">
        <v>319</v>
      </c>
      <c r="E103" s="67" t="n">
        <v>119</v>
      </c>
      <c r="F103" s="68" t="n">
        <v>0.373</v>
      </c>
      <c r="G103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RENEDE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8713019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1,183</t>
        </is>
      </c>
      <c r="B9" s="9" t="n"/>
      <c r="C9" s="13" t="inlineStr">
        <is>
          <t>667</t>
        </is>
      </c>
      <c r="D9" s="11" t="n"/>
      <c r="E9" s="13" t="inlineStr">
        <is>
          <t>667</t>
        </is>
      </c>
      <c r="F9" s="13" t="inlineStr">
        <is>
          <t>56.38%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576   ·   Overvotes: 71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187</v>
      </c>
      <c r="F14" s="20" t="n">
        <v>0.3246527777777778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165</v>
      </c>
      <c r="F15" s="25" t="n">
        <v>0.2864583333333333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47</v>
      </c>
      <c r="F16" s="30" t="n">
        <v>0.08159722222222222</v>
      </c>
      <c r="G16" s="43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46</v>
      </c>
      <c r="F17" s="35" t="n">
        <v>0.0798611111111111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39</v>
      </c>
      <c r="F18" s="40" t="n">
        <v>0.06770833333333333</v>
      </c>
      <c r="G18" s="45" t="inlineStr">
        <is>
          <t>████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38</v>
      </c>
      <c r="F19" s="35" t="n">
        <v>0.06597222222222222</v>
      </c>
      <c r="G19" s="31" t="inlineStr">
        <is>
          <t>████</t>
        </is>
      </c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38</v>
      </c>
      <c r="F20" s="40" t="n">
        <v>0.06597222222222222</v>
      </c>
      <c r="G20" s="41" t="inlineStr">
        <is>
          <t>████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</v>
      </c>
      <c r="F21" s="35" t="n">
        <v>0.008680555555555556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</v>
      </c>
      <c r="F22" s="40" t="n">
        <v>0.005208333333333333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0.003472222222222222</v>
      </c>
      <c r="G23" s="49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2</v>
      </c>
      <c r="F24" s="40" t="n">
        <v>0.003472222222222222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2</v>
      </c>
      <c r="F25" s="35" t="n">
        <v>0.003472222222222222</v>
      </c>
      <c r="G25" s="46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2</v>
      </c>
      <c r="F26" s="40" t="n">
        <v>0.003472222222222222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576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598   ·   Overvotes: 46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313</v>
      </c>
      <c r="F32" s="20" t="n">
        <v>0.5234113712374582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258</v>
      </c>
      <c r="F33" s="25" t="n">
        <v>0.431438127090301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22</v>
      </c>
      <c r="F34" s="30" t="n">
        <v>0.03678929765886288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5</v>
      </c>
      <c r="F35" s="35" t="n">
        <v>0.008361204013377926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901   ·   Overvotes: 18   ·   Undervotes: 415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285</v>
      </c>
      <c r="F41" s="20" t="n">
        <v>0.316315205327414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227</v>
      </c>
      <c r="F42" s="25" t="n">
        <v>0.2519422863485017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137</v>
      </c>
      <c r="F43" s="30" t="n">
        <v>0.1520532741398446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99</v>
      </c>
      <c r="F44" s="35" t="n">
        <v>0.1098779134295228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55</v>
      </c>
      <c r="F45" s="40" t="n">
        <v>0.06104328523862375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53</v>
      </c>
      <c r="F46" s="35" t="n">
        <v>0.05882352941176471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26</v>
      </c>
      <c r="F47" s="40" t="n">
        <v>0.02885682574916759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19</v>
      </c>
      <c r="F48" s="35" t="n">
        <v>0.02108768035516093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515   ·   Overvotes: 15   ·   Undervotes: 137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253</v>
      </c>
      <c r="F54" s="20" t="n">
        <v>0.4912621359223301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148</v>
      </c>
      <c r="F55" s="25" t="n">
        <v>0.287378640776699</v>
      </c>
      <c r="G55" s="2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77</v>
      </c>
      <c r="F56" s="30" t="n">
        <v>0.1495145631067961</v>
      </c>
      <c r="G56" s="31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16</v>
      </c>
      <c r="F57" s="35" t="n">
        <v>0.03106796116504854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16</v>
      </c>
      <c r="F58" s="40" t="n">
        <v>0.03106796116504854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0.009708737864077669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515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492   ·   Overvotes: 5   ·   Undervotes: 170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318</v>
      </c>
      <c r="F65" s="20" t="n">
        <v>0.6463414634146342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125</v>
      </c>
      <c r="F66" s="25" t="n">
        <v>0.2540650406504065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49</v>
      </c>
      <c r="F67" s="30" t="n">
        <v>0.09959349593495935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507   ·   Overvotes: 3   ·   Undervotes: 157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278</v>
      </c>
      <c r="F73" s="20" t="n">
        <v>0.5483234714003945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164</v>
      </c>
      <c r="F74" s="25" t="n">
        <v>0.3234714003944773</v>
      </c>
      <c r="G74" s="2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65</v>
      </c>
      <c r="F75" s="30" t="n">
        <v>0.1282051282051282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507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525   ·   Overvotes: 27   ·   Undervotes: 115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236</v>
      </c>
      <c r="F81" s="20" t="n">
        <v>0.4495238095238095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109</v>
      </c>
      <c r="F82" s="25" t="n">
        <v>0.2076190476190476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88</v>
      </c>
      <c r="F83" s="30" t="n">
        <v>0.1676190476190476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32</v>
      </c>
      <c r="F84" s="35" t="n">
        <v>0.06095238095238095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16</v>
      </c>
      <c r="F85" s="40" t="n">
        <v>0.03047619047619048</v>
      </c>
      <c r="G85" s="36" t="inlineStr">
        <is>
          <t>█</t>
        </is>
      </c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16</v>
      </c>
      <c r="F86" s="35" t="n">
        <v>0.03047619047619048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11</v>
      </c>
      <c r="F87" s="40" t="n">
        <v>0.02095238095238095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10</v>
      </c>
      <c r="F88" s="35" t="n">
        <v>0.01904761904761905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4</v>
      </c>
      <c r="F89" s="40" t="n">
        <v>0.007619047619047619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0.005714285714285714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87130089</t>
        </is>
      </c>
      <c r="B95" s="65" t="inlineStr">
        <is>
          <t>0086A, 0086B, 0086C</t>
        </is>
      </c>
      <c r="C95" s="66" t="inlineStr">
        <is>
          <t>RENEDE, UPI, MAGUINDANAO</t>
        </is>
      </c>
      <c r="D95" s="67" t="n">
        <v>534</v>
      </c>
      <c r="E95" s="67" t="n">
        <v>312</v>
      </c>
      <c r="F95" s="68" t="n">
        <v>0.5843</v>
      </c>
      <c r="G95" s="65" t="inlineStr">
        <is>
          <t>RECEIVED</t>
        </is>
      </c>
    </row>
    <row r="96">
      <c r="A96" s="65" t="inlineStr">
        <is>
          <t>87130090</t>
        </is>
      </c>
      <c r="B96" s="65" t="inlineStr">
        <is>
          <t>0086D, 0087A</t>
        </is>
      </c>
      <c r="C96" s="66" t="inlineStr">
        <is>
          <t>RENEDE, UPI, MAGUINDANAO</t>
        </is>
      </c>
      <c r="D96" s="67" t="n">
        <v>336</v>
      </c>
      <c r="E96" s="67" t="n">
        <v>191</v>
      </c>
      <c r="F96" s="68" t="n">
        <v>0.5685</v>
      </c>
      <c r="G96" s="65" t="inlineStr">
        <is>
          <t>RECEIVED</t>
        </is>
      </c>
    </row>
    <row r="97">
      <c r="A97" s="65" t="inlineStr">
        <is>
          <t>87130091</t>
        </is>
      </c>
      <c r="B97" s="65" t="inlineStr">
        <is>
          <t>0087B, 0087C</t>
        </is>
      </c>
      <c r="C97" s="66" t="inlineStr">
        <is>
          <t>RENEDE, UPI, MAGUINDANAO</t>
        </is>
      </c>
      <c r="D97" s="67" t="n">
        <v>313</v>
      </c>
      <c r="E97" s="67" t="n">
        <v>164</v>
      </c>
      <c r="F97" s="68" t="n">
        <v>0.524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RENTI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8713020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1,170</t>
        </is>
      </c>
      <c r="B9" s="9" t="n"/>
      <c r="C9" s="13" t="inlineStr">
        <is>
          <t>559</t>
        </is>
      </c>
      <c r="D9" s="11" t="n"/>
      <c r="E9" s="13" t="inlineStr">
        <is>
          <t>559</t>
        </is>
      </c>
      <c r="F9" s="13" t="inlineStr">
        <is>
          <t>47.78%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460   ·   Overvotes: 61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177</v>
      </c>
      <c r="F14" s="20" t="n">
        <v>0.3847826086956522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176</v>
      </c>
      <c r="F15" s="25" t="n">
        <v>0.3826086956521739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40</v>
      </c>
      <c r="F16" s="30" t="n">
        <v>0.08695652173913043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38</v>
      </c>
      <c r="F17" s="35" t="n">
        <v>0.08260869565217391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0.02608695652173913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</v>
      </c>
      <c r="F19" s="35" t="n">
        <v>0.0108695652173913</v>
      </c>
      <c r="G19" s="43" t="inlineStr">
        <is>
          <t>█</t>
        </is>
      </c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5</v>
      </c>
      <c r="F20" s="40" t="n">
        <v>0.0108695652173913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0.008695652173913044</v>
      </c>
      <c r="G21" s="47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0.004347826086956522</v>
      </c>
      <c r="G22" s="44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0.002173913043478261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483   ·   Overvotes: 41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322</v>
      </c>
      <c r="F32" s="20" t="n">
        <v>0.6666666666666666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149</v>
      </c>
      <c r="F33" s="25" t="n">
        <v>0.3084886128364389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7</v>
      </c>
      <c r="F34" s="30" t="n">
        <v>0.01449275362318841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5</v>
      </c>
      <c r="F35" s="35" t="n">
        <v>0.010351966873706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769   ·   Overvotes: 18   ·   Undervotes: 331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244</v>
      </c>
      <c r="F41" s="20" t="n">
        <v>0.317295188556567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202</v>
      </c>
      <c r="F42" s="25" t="n">
        <v>0.2626788036410923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130</v>
      </c>
      <c r="F43" s="30" t="n">
        <v>0.1690507152145644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72</v>
      </c>
      <c r="F44" s="35" t="n">
        <v>0.09362808842652796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60</v>
      </c>
      <c r="F45" s="40" t="n">
        <v>0.07802340702210664</v>
      </c>
      <c r="G45" s="36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34</v>
      </c>
      <c r="F46" s="35" t="n">
        <v>0.04421326397919376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16</v>
      </c>
      <c r="F47" s="40" t="n">
        <v>0.02080624187256177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11</v>
      </c>
      <c r="F48" s="35" t="n">
        <v>0.01430429128738622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420   ·   Overvotes: 19   ·   Undervotes: 120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196</v>
      </c>
      <c r="F54" s="20" t="n">
        <v>0.4666666666666667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120</v>
      </c>
      <c r="F55" s="25" t="n">
        <v>0.2857142857142857</v>
      </c>
      <c r="G55" s="2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60</v>
      </c>
      <c r="F56" s="30" t="n">
        <v>0.1428571428571428</v>
      </c>
      <c r="G56" s="31" t="inlineStr">
        <is>
          <t>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26</v>
      </c>
      <c r="F57" s="35" t="n">
        <v>0.06190476190476191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12</v>
      </c>
      <c r="F58" s="40" t="n">
        <v>0.02857142857142857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6</v>
      </c>
      <c r="F59" s="35" t="n">
        <v>0.01428571428571429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429   ·   Overvotes: 4   ·   Undervotes: 126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264</v>
      </c>
      <c r="F65" s="20" t="n">
        <v>0.6153846153846154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116</v>
      </c>
      <c r="F66" s="25" t="n">
        <v>0.2703962703962704</v>
      </c>
      <c r="G66" s="21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49</v>
      </c>
      <c r="F67" s="30" t="n">
        <v>0.1142191142191142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410   ·   Overvotes: 8   ·   Undervotes: 141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214</v>
      </c>
      <c r="F73" s="20" t="n">
        <v>0.5219512195121951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138</v>
      </c>
      <c r="F74" s="25" t="n">
        <v>0.3365853658536586</v>
      </c>
      <c r="G74" s="2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58</v>
      </c>
      <c r="F75" s="30" t="n">
        <v>0.1414634146341463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415   ·   Overvotes: 37   ·   Undervotes: 107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187</v>
      </c>
      <c r="F81" s="20" t="n">
        <v>0.4506024096385542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104</v>
      </c>
      <c r="F82" s="25" t="n">
        <v>0.2506024096385542</v>
      </c>
      <c r="G82" s="2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83</v>
      </c>
      <c r="F83" s="30" t="n">
        <v>0.2</v>
      </c>
      <c r="G83" s="31" t="inlineStr">
        <is>
          <t>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13</v>
      </c>
      <c r="F84" s="35" t="n">
        <v>0.03132530120481928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9</v>
      </c>
      <c r="F85" s="40" t="n">
        <v>0.02168674698795181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7</v>
      </c>
      <c r="F86" s="35" t="n">
        <v>0.01686746987951807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6</v>
      </c>
      <c r="F87" s="40" t="n">
        <v>0.01445783132530121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3</v>
      </c>
      <c r="F88" s="35" t="n">
        <v>0.007228915662650603</v>
      </c>
      <c r="G88" s="44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3</v>
      </c>
      <c r="F89" s="40" t="n">
        <v>0.007228915662650603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87130092</t>
        </is>
      </c>
      <c r="B95" s="65" t="inlineStr">
        <is>
          <t>0088A, 0088B, 0088C</t>
        </is>
      </c>
      <c r="C95" s="66" t="inlineStr">
        <is>
          <t>RENTI, UPI, MAGUINDANAO</t>
        </is>
      </c>
      <c r="D95" s="67" t="n">
        <v>579</v>
      </c>
      <c r="E95" s="67" t="n">
        <v>320</v>
      </c>
      <c r="F95" s="68" t="n">
        <v>0.5527000000000001</v>
      </c>
      <c r="G95" s="65" t="inlineStr">
        <is>
          <t>RECEIVED</t>
        </is>
      </c>
    </row>
    <row r="96">
      <c r="A96" s="65" t="inlineStr">
        <is>
          <t>87130093</t>
        </is>
      </c>
      <c r="B96" s="65" t="inlineStr">
        <is>
          <t>0088D, 0089A, 0089B, 0089C</t>
        </is>
      </c>
      <c r="C96" s="66" t="inlineStr">
        <is>
          <t>RENTI, UPI, MAGUINDANAO</t>
        </is>
      </c>
      <c r="D96" s="67" t="n">
        <v>591</v>
      </c>
      <c r="E96" s="67" t="n">
        <v>239</v>
      </c>
      <c r="F96" s="68" t="n">
        <v>0.4044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RIFAO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8713021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1,235</t>
        </is>
      </c>
      <c r="B9" s="9" t="n"/>
      <c r="C9" s="13" t="inlineStr">
        <is>
          <t>853</t>
        </is>
      </c>
      <c r="D9" s="11" t="n"/>
      <c r="E9" s="13" t="inlineStr">
        <is>
          <t>853</t>
        </is>
      </c>
      <c r="F9" s="13" t="inlineStr">
        <is>
          <t>69.07%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680   ·   Overvotes: 143   ·   Undervotes: 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259</v>
      </c>
      <c r="F14" s="20" t="n">
        <v>0.3808823529411764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229</v>
      </c>
      <c r="F15" s="25" t="n">
        <v>0.336764705882353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93</v>
      </c>
      <c r="F16" s="30" t="n">
        <v>0.136764705882353</v>
      </c>
      <c r="G16" s="36" t="inlineStr">
        <is>
          <t>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52</v>
      </c>
      <c r="F17" s="35" t="n">
        <v>0.07647058823529412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20</v>
      </c>
      <c r="F18" s="40" t="n">
        <v>0.02941176470588235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15</v>
      </c>
      <c r="F19" s="35" t="n">
        <v>0.02205882352941177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0.005882352941176471</v>
      </c>
      <c r="G20" s="43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0.005882352941176471</v>
      </c>
      <c r="G21" s="4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3</v>
      </c>
      <c r="F22" s="40" t="n">
        <v>0.004411764705882353</v>
      </c>
      <c r="G22" s="49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0.001470588235294118</v>
      </c>
      <c r="G23" s="44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755   ·   Overvotes: 75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440</v>
      </c>
      <c r="F32" s="20" t="n">
        <v>0.5827814569536424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268</v>
      </c>
      <c r="F33" s="25" t="n">
        <v>0.3549668874172185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45</v>
      </c>
      <c r="F34" s="30" t="n">
        <v>0.05960264900662252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2</v>
      </c>
      <c r="F35" s="35" t="n">
        <v>0.002649006622516556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1,314   ·   Overvotes: 36   ·   Undervotes: 356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382</v>
      </c>
      <c r="F41" s="20" t="n">
        <v>0.2907153729071537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322</v>
      </c>
      <c r="F42" s="25" t="n">
        <v>0.2450532724505327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194</v>
      </c>
      <c r="F43" s="30" t="n">
        <v>0.1476407914764079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157</v>
      </c>
      <c r="F44" s="35" t="n">
        <v>0.119482496194825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110</v>
      </c>
      <c r="F45" s="40" t="n">
        <v>0.0837138508371385</v>
      </c>
      <c r="G45" s="36" t="inlineStr">
        <is>
          <t>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97</v>
      </c>
      <c r="F46" s="35" t="n">
        <v>0.07382039573820395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30</v>
      </c>
      <c r="F47" s="40" t="n">
        <v>0.0228310502283105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22</v>
      </c>
      <c r="F48" s="35" t="n">
        <v>0.0167427701674277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1314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701   ·   Overvotes: 51   ·   Undervotes: 101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315</v>
      </c>
      <c r="F54" s="20" t="n">
        <v>0.449358059914408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205</v>
      </c>
      <c r="F55" s="25" t="n">
        <v>0.2924393723252496</v>
      </c>
      <c r="G55" s="21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123</v>
      </c>
      <c r="F56" s="30" t="n">
        <v>0.1754636233951498</v>
      </c>
      <c r="G56" s="31" t="inlineStr">
        <is>
          <t>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29</v>
      </c>
      <c r="F57" s="35" t="n">
        <v>0.04136947218259629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23</v>
      </c>
      <c r="F58" s="40" t="n">
        <v>0.03281027104136947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6</v>
      </c>
      <c r="F59" s="35" t="n">
        <v>0.008559201141226819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700   ·   Overvotes: 22   ·   Undervotes: 131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440</v>
      </c>
      <c r="F65" s="20" t="n">
        <v>0.6285714285714286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177</v>
      </c>
      <c r="F66" s="25" t="n">
        <v>0.2528571428571428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83</v>
      </c>
      <c r="F67" s="30" t="n">
        <v>0.1185714285714286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701   ·   Overvotes: 20   ·   Undervotes: 132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360</v>
      </c>
      <c r="F73" s="20" t="n">
        <v>0.5135520684736091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224</v>
      </c>
      <c r="F74" s="25" t="n">
        <v>0.3195435092724679</v>
      </c>
      <c r="G74" s="2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117</v>
      </c>
      <c r="F75" s="30" t="n">
        <v>0.166904422253923</v>
      </c>
      <c r="G75" s="3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721   ·   Overvotes: 69   ·   Undervotes: 63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292</v>
      </c>
      <c r="F81" s="20" t="n">
        <v>0.4049930651872399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176</v>
      </c>
      <c r="F82" s="25" t="n">
        <v>0.2441054091539528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142</v>
      </c>
      <c r="F83" s="30" t="n">
        <v>0.1969486823855756</v>
      </c>
      <c r="G83" s="3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52</v>
      </c>
      <c r="F84" s="35" t="n">
        <v>0.07212205270457697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21</v>
      </c>
      <c r="F85" s="40" t="n">
        <v>0.02912621359223301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13</v>
      </c>
      <c r="F86" s="35" t="n">
        <v>0.01803051317614424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12</v>
      </c>
      <c r="F87" s="40" t="n">
        <v>0.01664355062413315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8</v>
      </c>
      <c r="F88" s="35" t="n">
        <v>0.01109570041608877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0.004160887656033287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0.002773925104022191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721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87130094</t>
        </is>
      </c>
      <c r="B95" s="65" t="inlineStr">
        <is>
          <t>0090A, 0090B, 0090C</t>
        </is>
      </c>
      <c r="C95" s="66" t="inlineStr">
        <is>
          <t>RIFAO, UPI, MAGUINDANAO</t>
        </is>
      </c>
      <c r="D95" s="67" t="n">
        <v>533</v>
      </c>
      <c r="E95" s="67" t="n">
        <v>360</v>
      </c>
      <c r="F95" s="68" t="n">
        <v>0.6754000000000001</v>
      </c>
      <c r="G95" s="65" t="inlineStr">
        <is>
          <t>RECEIVED</t>
        </is>
      </c>
    </row>
    <row r="96">
      <c r="A96" s="65" t="inlineStr">
        <is>
          <t>87130095</t>
        </is>
      </c>
      <c r="B96" s="65" t="inlineStr">
        <is>
          <t>0090D, 0091A</t>
        </is>
      </c>
      <c r="C96" s="66" t="inlineStr">
        <is>
          <t>RIFAO, UPI, MAGUINDANAO</t>
        </is>
      </c>
      <c r="D96" s="67" t="n">
        <v>369</v>
      </c>
      <c r="E96" s="67" t="n">
        <v>258</v>
      </c>
      <c r="F96" s="68" t="n">
        <v>0.6992</v>
      </c>
      <c r="G96" s="65" t="inlineStr">
        <is>
          <t>RECEIVED</t>
        </is>
      </c>
    </row>
    <row r="97">
      <c r="A97" s="65" t="inlineStr">
        <is>
          <t>87130096</t>
        </is>
      </c>
      <c r="B97" s="65" t="inlineStr">
        <is>
          <t>0091B, 0091C</t>
        </is>
      </c>
      <c r="C97" s="66" t="inlineStr">
        <is>
          <t>RIFAO, UPI, MAGUINDANAO</t>
        </is>
      </c>
      <c r="D97" s="67" t="n">
        <v>333</v>
      </c>
      <c r="E97" s="67" t="n">
        <v>235</v>
      </c>
      <c r="F97" s="68" t="n">
        <v>0.7056999999999999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SEFEGEFEN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8713022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1,279</t>
        </is>
      </c>
      <c r="B9" s="9" t="n"/>
      <c r="C9" s="13" t="inlineStr">
        <is>
          <t>687</t>
        </is>
      </c>
      <c r="D9" s="11" t="n"/>
      <c r="E9" s="13" t="inlineStr">
        <is>
          <t>687</t>
        </is>
      </c>
      <c r="F9" s="13" t="inlineStr">
        <is>
          <t>53.71%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560   ·   Overvotes: 94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198</v>
      </c>
      <c r="F14" s="20" t="n">
        <v>0.3535714285714286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144</v>
      </c>
      <c r="F15" s="25" t="n">
        <v>0.2571428571428571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129</v>
      </c>
      <c r="F16" s="30" t="n">
        <v>0.2303571428571428</v>
      </c>
      <c r="G16" s="2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34</v>
      </c>
      <c r="F17" s="35" t="n">
        <v>0.06071428571428571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26</v>
      </c>
      <c r="F18" s="40" t="n">
        <v>0.04642857142857143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11</v>
      </c>
      <c r="F19" s="35" t="n">
        <v>0.01964285714285714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10</v>
      </c>
      <c r="F20" s="40" t="n">
        <v>0.01785714285714286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0.007142857142857143</v>
      </c>
      <c r="G21" s="4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3</v>
      </c>
      <c r="F22" s="40" t="n">
        <v>0.005357142857142857</v>
      </c>
      <c r="G22" s="47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0.001785714285714286</v>
      </c>
      <c r="G23" s="44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612   ·   Overvotes: 51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298</v>
      </c>
      <c r="F32" s="20" t="n">
        <v>0.4869281045751634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259</v>
      </c>
      <c r="F33" s="25" t="n">
        <v>0.423202614379085</v>
      </c>
      <c r="G33" s="2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53</v>
      </c>
      <c r="F34" s="30" t="n">
        <v>0.08660130718954248</v>
      </c>
      <c r="G34" s="3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2</v>
      </c>
      <c r="F35" s="35" t="n">
        <v>0.00326797385620915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1,012   ·   Overvotes: 28   ·   Undervotes: 334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260</v>
      </c>
      <c r="F41" s="20" t="n">
        <v>0.2569169960474308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215</v>
      </c>
      <c r="F42" s="25" t="n">
        <v>0.2124505928853755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179</v>
      </c>
      <c r="F43" s="30" t="n">
        <v>0.1768774703557312</v>
      </c>
      <c r="G43" s="3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142</v>
      </c>
      <c r="F44" s="35" t="n">
        <v>0.1403162055335968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107</v>
      </c>
      <c r="F45" s="40" t="n">
        <v>0.1057312252964427</v>
      </c>
      <c r="G45" s="36" t="inlineStr">
        <is>
          <t>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88</v>
      </c>
      <c r="F46" s="35" t="n">
        <v>0.08695652173913043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</v>
      </c>
      <c r="F47" s="40" t="n">
        <v>0.01185770750988142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</v>
      </c>
      <c r="F48" s="35" t="n">
        <v>0.008893280632411068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555   ·   Overvotes: 17   ·   Undervotes: 115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221</v>
      </c>
      <c r="F54" s="20" t="n">
        <v>0.3981981981981982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183</v>
      </c>
      <c r="F55" s="25" t="n">
        <v>0.3297297297297297</v>
      </c>
      <c r="G55" s="21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116</v>
      </c>
      <c r="F56" s="30" t="n">
        <v>0.209009009009009</v>
      </c>
      <c r="G56" s="31" t="inlineStr">
        <is>
          <t>██████████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16</v>
      </c>
      <c r="F57" s="35" t="n">
        <v>0.02882882882882883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15</v>
      </c>
      <c r="F58" s="40" t="n">
        <v>0.02702702702702703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0.007207207207207207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562   ·   Overvotes: 5   ·   Undervotes: 120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282</v>
      </c>
      <c r="F65" s="20" t="n">
        <v>0.501779359430605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184</v>
      </c>
      <c r="F66" s="25" t="n">
        <v>0.3274021352313167</v>
      </c>
      <c r="G66" s="2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96</v>
      </c>
      <c r="F67" s="30" t="n">
        <v>0.1708185053380783</v>
      </c>
      <c r="G67" s="3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543   ·   Overvotes: 3   ·   Undervotes: 141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239</v>
      </c>
      <c r="F73" s="20" t="n">
        <v>0.4401473296500921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187</v>
      </c>
      <c r="F74" s="25" t="n">
        <v>0.3443830570902394</v>
      </c>
      <c r="G74" s="2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117</v>
      </c>
      <c r="F75" s="30" t="n">
        <v>0.2154696132596685</v>
      </c>
      <c r="G75" s="3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561   ·   Overvotes: 28   ·   Undervotes: 98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229</v>
      </c>
      <c r="F81" s="20" t="n">
        <v>0.4081996434937611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203</v>
      </c>
      <c r="F82" s="25" t="n">
        <v>0.3618538324420678</v>
      </c>
      <c r="G82" s="21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73</v>
      </c>
      <c r="F83" s="30" t="n">
        <v>0.1301247771836007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24</v>
      </c>
      <c r="F84" s="35" t="n">
        <v>0.0427807486631016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11</v>
      </c>
      <c r="F85" s="40" t="n">
        <v>0.0196078431372549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9</v>
      </c>
      <c r="F86" s="35" t="n">
        <v>0.0160427807486631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6</v>
      </c>
      <c r="F87" s="40" t="n">
        <v>0.0106951871657754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5</v>
      </c>
      <c r="F88" s="35" t="n">
        <v>0.008912655971479501</v>
      </c>
      <c r="G88" s="44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0.0017825311942959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87130097</t>
        </is>
      </c>
      <c r="B95" s="65" t="inlineStr">
        <is>
          <t>0092A, 0092B, 0092C</t>
        </is>
      </c>
      <c r="C95" s="66" t="inlineStr">
        <is>
          <t>SEFEGEFEN, UPI, MAGUINDANAO</t>
        </is>
      </c>
      <c r="D95" s="67" t="n">
        <v>549</v>
      </c>
      <c r="E95" s="67" t="n">
        <v>318</v>
      </c>
      <c r="F95" s="68" t="n">
        <v>0.5792</v>
      </c>
      <c r="G95" s="65" t="inlineStr">
        <is>
          <t>RECEIVED</t>
        </is>
      </c>
    </row>
    <row r="96">
      <c r="A96" s="65" t="inlineStr">
        <is>
          <t>87130098</t>
        </is>
      </c>
      <c r="B96" s="65" t="inlineStr">
        <is>
          <t>0093A, 0093B</t>
        </is>
      </c>
      <c r="C96" s="66" t="inlineStr">
        <is>
          <t>SEFEGEFEN, UPI, MAGUINDANAO</t>
        </is>
      </c>
      <c r="D96" s="67" t="n">
        <v>361</v>
      </c>
      <c r="E96" s="67" t="n">
        <v>182</v>
      </c>
      <c r="F96" s="68" t="n">
        <v>0.5042</v>
      </c>
      <c r="G96" s="65" t="inlineStr">
        <is>
          <t>RECEIVED</t>
        </is>
      </c>
    </row>
    <row r="97">
      <c r="A97" s="65" t="inlineStr">
        <is>
          <t>87130099</t>
        </is>
      </c>
      <c r="B97" s="65" t="inlineStr">
        <is>
          <t>0094A, 0094B</t>
        </is>
      </c>
      <c r="C97" s="66" t="inlineStr">
        <is>
          <t>SEFEGEFEN, UPI, MAGUINDANAO</t>
        </is>
      </c>
      <c r="D97" s="67" t="n">
        <v>369</v>
      </c>
      <c r="E97" s="67" t="n">
        <v>187</v>
      </c>
      <c r="F97" s="68" t="n">
        <v>0.5068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TINUNGKAAN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UPI,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8713023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2,152</t>
        </is>
      </c>
      <c r="B9" s="9" t="n"/>
      <c r="C9" s="13" t="inlineStr">
        <is>
          <t>1,123</t>
        </is>
      </c>
      <c r="D9" s="11" t="n"/>
      <c r="E9" s="13" t="inlineStr">
        <is>
          <t>1,123</t>
        </is>
      </c>
      <c r="F9" s="13" t="inlineStr">
        <is>
          <t>52.18%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918   ·   Overvotes: 169   ·   Undervotes: 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386</v>
      </c>
      <c r="F14" s="20" t="n">
        <v>0.420479302832244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192</v>
      </c>
      <c r="F15" s="25" t="n">
        <v>0.2091503267973856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148</v>
      </c>
      <c r="F16" s="30" t="n">
        <v>0.1612200435729848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101</v>
      </c>
      <c r="F17" s="35" t="n">
        <v>0.1100217864923747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34</v>
      </c>
      <c r="F18" s="40" t="n">
        <v>0.03703703703703703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19</v>
      </c>
      <c r="F19" s="35" t="n">
        <v>0.02069716775599129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14</v>
      </c>
      <c r="F20" s="40" t="n">
        <v>0.01525054466230937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11</v>
      </c>
      <c r="F21" s="35" t="n">
        <v>0.01198257080610022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5</v>
      </c>
      <c r="F22" s="40" t="n">
        <v>0.005446623093681918</v>
      </c>
      <c r="G22" s="47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3</v>
      </c>
      <c r="F23" s="35" t="n">
        <v>0.00326797385620915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2</v>
      </c>
      <c r="F24" s="40" t="n">
        <v>0.002178649237472767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0.002178649237472767</v>
      </c>
      <c r="G25" s="48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1</v>
      </c>
      <c r="F26" s="40" t="n">
        <v>0.001089324618736384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918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994   ·   Overvotes: 88   ·   Undervotes: 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564</v>
      </c>
      <c r="F32" s="20" t="n">
        <v>0.5674044265593562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392</v>
      </c>
      <c r="F33" s="25" t="n">
        <v>0.3943661971830986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30</v>
      </c>
      <c r="F34" s="30" t="n">
        <v>0.03018108651911469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8</v>
      </c>
      <c r="F35" s="35" t="n">
        <v>0.008048289738430584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994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1,724   ·   Overvotes: 50   ·   Undervotes: 472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548</v>
      </c>
      <c r="F41" s="20" t="n">
        <v>0.3178654292343387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433</v>
      </c>
      <c r="F42" s="25" t="n">
        <v>0.2511600928074246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195</v>
      </c>
      <c r="F43" s="30" t="n">
        <v>0.1131090487238979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185</v>
      </c>
      <c r="F44" s="35" t="n">
        <v>0.1073085846867749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130</v>
      </c>
      <c r="F45" s="40" t="n">
        <v>0.07540603248259861</v>
      </c>
      <c r="G45" s="36" t="inlineStr">
        <is>
          <t>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122</v>
      </c>
      <c r="F46" s="35" t="n">
        <v>0.07076566125290024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67</v>
      </c>
      <c r="F47" s="40" t="n">
        <v>0.0388631090487239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44</v>
      </c>
      <c r="F48" s="35" t="n">
        <v>0.02552204176334107</v>
      </c>
      <c r="G48" s="44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904   ·   Overvotes: 50   ·   Undervotes: 169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481</v>
      </c>
      <c r="F54" s="20" t="n">
        <v>0.5320796460176991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217</v>
      </c>
      <c r="F55" s="25" t="n">
        <v>0.2400442477876106</v>
      </c>
      <c r="G55" s="21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127</v>
      </c>
      <c r="F56" s="30" t="n">
        <v>0.1404867256637168</v>
      </c>
      <c r="G56" s="3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32</v>
      </c>
      <c r="F57" s="35" t="n">
        <v>0.03539823008849557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32</v>
      </c>
      <c r="F58" s="40" t="n">
        <v>0.03539823008849557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15</v>
      </c>
      <c r="F59" s="35" t="n">
        <v>0.0165929203539823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904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924   ·   Overvotes: 14   ·   Undervotes: 185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598</v>
      </c>
      <c r="F65" s="20" t="n">
        <v>0.6471861471861472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214</v>
      </c>
      <c r="F66" s="25" t="n">
        <v>0.2316017316017316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112</v>
      </c>
      <c r="F67" s="30" t="n">
        <v>0.1212121212121212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924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886   ·   Overvotes: 16   ·   Undervotes: 221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511</v>
      </c>
      <c r="F73" s="20" t="n">
        <v>0.5767494356659142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236</v>
      </c>
      <c r="F74" s="25" t="n">
        <v>0.2663656884875846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139</v>
      </c>
      <c r="F75" s="30" t="n">
        <v>0.1568848758465011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886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908   ·   Overvotes: 89   ·   Undervotes: 126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438</v>
      </c>
      <c r="F81" s="20" t="n">
        <v>0.4823788546255506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263</v>
      </c>
      <c r="F82" s="25" t="n">
        <v>0.289647577092511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95</v>
      </c>
      <c r="F83" s="30" t="n">
        <v>0.1046255506607929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30</v>
      </c>
      <c r="F84" s="35" t="n">
        <v>0.03303964757709251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21</v>
      </c>
      <c r="F85" s="40" t="n">
        <v>0.02312775330396476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20</v>
      </c>
      <c r="F86" s="35" t="n">
        <v>0.02202643171806168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17</v>
      </c>
      <c r="F87" s="40" t="n">
        <v>0.01872246696035242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14</v>
      </c>
      <c r="F88" s="35" t="n">
        <v>0.01541850220264317</v>
      </c>
      <c r="G88" s="44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8</v>
      </c>
      <c r="F89" s="40" t="n">
        <v>0.00881057268722467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0.002202643171806168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908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87130100</t>
        </is>
      </c>
      <c r="B95" s="65" t="inlineStr">
        <is>
          <t>0095A, 0095B, 0095C</t>
        </is>
      </c>
      <c r="C95" s="66" t="inlineStr">
        <is>
          <t>TINUNGKAAN, UPI, MAGUINDANAO</t>
        </is>
      </c>
      <c r="D95" s="67" t="n">
        <v>586</v>
      </c>
      <c r="E95" s="67" t="n">
        <v>264</v>
      </c>
      <c r="F95" s="68" t="n">
        <v>0.4505</v>
      </c>
      <c r="G95" s="65" t="inlineStr">
        <is>
          <t>RECEIVED</t>
        </is>
      </c>
    </row>
    <row r="96">
      <c r="A96" s="65" t="inlineStr">
        <is>
          <t>87130101</t>
        </is>
      </c>
      <c r="B96" s="65" t="inlineStr">
        <is>
          <t>0095D, 0096A, 0096B</t>
        </is>
      </c>
      <c r="C96" s="66" t="inlineStr">
        <is>
          <t>TINUNGKAAN, UPI, MAGUINDANAO</t>
        </is>
      </c>
      <c r="D96" s="67" t="n">
        <v>590</v>
      </c>
      <c r="E96" s="67" t="n">
        <v>345</v>
      </c>
      <c r="F96" s="68" t="n">
        <v>0.5847</v>
      </c>
      <c r="G96" s="65" t="inlineStr">
        <is>
          <t>RECEIVED</t>
        </is>
      </c>
    </row>
    <row r="97">
      <c r="A97" s="65" t="inlineStr">
        <is>
          <t>87130102</t>
        </is>
      </c>
      <c r="B97" s="65" t="inlineStr">
        <is>
          <t>0096C, 0097A, 0097B</t>
        </is>
      </c>
      <c r="C97" s="66" t="inlineStr">
        <is>
          <t>TINUNGKAAN, UPI, MAGUINDANAO</t>
        </is>
      </c>
      <c r="D97" s="67" t="n">
        <v>589</v>
      </c>
      <c r="E97" s="67" t="n">
        <v>280</v>
      </c>
      <c r="F97" s="68" t="n">
        <v>0.4754</v>
      </c>
      <c r="G97" s="65" t="inlineStr">
        <is>
          <t>RECEIVED</t>
        </is>
      </c>
    </row>
    <row r="98">
      <c r="A98" s="65" t="inlineStr">
        <is>
          <t>87130103</t>
        </is>
      </c>
      <c r="B98" s="65" t="inlineStr">
        <is>
          <t>0097C, 0097D</t>
        </is>
      </c>
      <c r="C98" s="66" t="inlineStr">
        <is>
          <t>TINUNGKAAN, UPI, MAGUINDANAO</t>
        </is>
      </c>
      <c r="D98" s="67" t="n">
        <v>387</v>
      </c>
      <c r="E98" s="67" t="n">
        <v>234</v>
      </c>
      <c r="F98" s="68" t="n">
        <v>0.6047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UPI</dc:title>
  <dc:description>Converted from https://barmmpelectionresults.comelec.gov.ph/er-result. Partial and unofficial results.</dc:description>
  <dc:subject>MAGUINDANAO DEL NORTE / UPI</dc:subject>
  <dcterms:created xsi:type="dcterms:W3CDTF">2026-09-14T19:23:48Z</dcterms:created>
  <dcterms:modified xsi:type="dcterms:W3CDTF">2026-09-14T19:23:49Z</dcterms:modified>
</cp:coreProperties>
</file>