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IMBING PROPER" sheetId="3" state="visible" r:id="rId3"/>
    <sheet name="BATU-BATU" sheetId="4" state="visible" r:id="rId4"/>
    <sheet name="BAUNO GARING" sheetId="5" state="visible" r:id="rId5"/>
    <sheet name="BELATAN HALU" sheetId="6" state="visible" r:id="rId6"/>
    <sheet name="BUAN" sheetId="7" state="visible" r:id="rId7"/>
    <sheet name="DUNGON" sheetId="8" state="visible" r:id="rId8"/>
    <sheet name="KARAHA" sheetId="9" state="visible" r:id="rId9"/>
    <sheet name="KULAPE" sheetId="10" state="visible" r:id="rId10"/>
    <sheet name="LIYABURAN" sheetId="11" state="visible" r:id="rId11"/>
    <sheet name="LUUK BUNTAL" sheetId="12" state="visible" r:id="rId12"/>
    <sheet name="MAGSAGGAW" sheetId="13" state="visible" r:id="rId13"/>
    <sheet name="MALACCA" sheetId="14" state="visible" r:id="rId14"/>
    <sheet name="PARANGAN" sheetId="15" state="visible" r:id="rId15"/>
    <sheet name="SUMANGDAY" sheetId="16" state="visible" r:id="rId16"/>
    <sheet name="TABUNAN" sheetId="17" state="visible" r:id="rId17"/>
    <sheet name="TUNDON" sheetId="18" state="visible" r:id="rId18"/>
    <sheet name="TUNGBANGKAW" sheetId="19" state="visible" r:id="rId19"/>
  </sheets>
  <definedNames>
    <definedName name="_xlnm.Print_Titles" localSheetId="0">'01 Summary'!$1:$4</definedName>
    <definedName name="_xlnm._FilterDatabase" localSheetId="1" hidden="1">'02 Turnout'!$A$5:$I$22</definedName>
    <definedName name="_xlnm.Print_Titles" localSheetId="1">'02 Turnout'!$1:$4</definedName>
    <definedName name="_xlnm.Print_Titles" localSheetId="2">'BALIMBING PROPER'!$1:$4</definedName>
    <definedName name="_xlnm.Print_Titles" localSheetId="3">'BATU-BATU'!$1:$4</definedName>
    <definedName name="_xlnm.Print_Titles" localSheetId="4">'BAUNO GARING'!$1:$4</definedName>
    <definedName name="_xlnm.Print_Titles" localSheetId="5">'BELATAN HALU'!$1:$4</definedName>
    <definedName name="_xlnm.Print_Titles" localSheetId="6">'BUAN'!$1:$4</definedName>
    <definedName name="_xlnm.Print_Titles" localSheetId="7">'DUNGON'!$1:$4</definedName>
    <definedName name="_xlnm.Print_Titles" localSheetId="8">'KARAHA'!$1:$4</definedName>
    <definedName name="_xlnm.Print_Titles" localSheetId="9">'KULAPE'!$1:$4</definedName>
    <definedName name="_xlnm.Print_Titles" localSheetId="10">'LIYABURAN'!$1:$4</definedName>
    <definedName name="_xlnm.Print_Titles" localSheetId="11">'LUUK BUNTAL'!$1:$4</definedName>
    <definedName name="_xlnm.Print_Titles" localSheetId="12">'MAGSAGGAW'!$1:$4</definedName>
    <definedName name="_xlnm.Print_Titles" localSheetId="13">'MALACCA'!$1:$4</definedName>
    <definedName name="_xlnm.Print_Titles" localSheetId="14">'PARANGAN'!$1:$4</definedName>
    <definedName name="_xlnm.Print_Titles" localSheetId="15">'SUMANGDAY'!$1:$4</definedName>
    <definedName name="_xlnm.Print_Titles" localSheetId="16">'TABUNAN'!$1:$4</definedName>
    <definedName name="_xlnm.Print_Titles" localSheetId="17">'TUNDON'!$1:$4</definedName>
    <definedName name="_xlnm.Print_Titles" localSheetId="18">'TUNGBANGKAW'!$1:$4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2E86AB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8E44AD"/>
      </patternFill>
    </fill>
    <fill>
      <patternFill patternType="solid">
        <fgColor rgb="007F8C8D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2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styles" Target="styles.xml" Id="rId20" /><Relationship Type="http://schemas.openxmlformats.org/officeDocument/2006/relationships/theme" Target="theme/theme1.xml" Id="rId2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TAWI-TAWI  /  PANGLIMA SUGALA</t>
        </is>
      </c>
    </row>
    <row r="6" ht="18" customHeight="1">
      <c r="A6" s="6" t="inlineStr">
        <is>
          <t>Municipality code:  7001000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46 of 46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22,738</t>
        </is>
      </c>
      <c r="B12" s="9" t="n"/>
      <c r="C12" s="13" t="inlineStr">
        <is>
          <t>21,771</t>
        </is>
      </c>
      <c r="D12" s="11" t="n"/>
      <c r="E12" s="13" t="inlineStr">
        <is>
          <t>21,771</t>
        </is>
      </c>
      <c r="F12" s="13" t="inlineStr">
        <is>
          <t>95.75%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20,547   ·   Overvotes: 963   ·   Undervotes: 261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14531</v>
      </c>
      <c r="F17" s="20" t="n">
        <v>0.7072078648951186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11</t>
        </is>
      </c>
      <c r="C18" s="23" t="inlineStr">
        <is>
          <t>PRO BANGSAMORO PARTY</t>
        </is>
      </c>
      <c r="D18" s="22" t="inlineStr">
        <is>
          <t>—</t>
        </is>
      </c>
      <c r="E18" s="24" t="n">
        <v>2208</v>
      </c>
      <c r="F18" s="25" t="n">
        <v>0.1074609432033874</v>
      </c>
      <c r="G18" s="26" t="inlineStr">
        <is>
          <t>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1063</v>
      </c>
      <c r="F19" s="30" t="n">
        <v>0.05173504647880469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832</v>
      </c>
      <c r="F20" s="35" t="n">
        <v>0.04049252932301552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583</v>
      </c>
      <c r="F21" s="40" t="n">
        <v>0.02837397186937266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4</t>
        </is>
      </c>
      <c r="C22" s="33" t="inlineStr">
        <is>
          <t>BFP</t>
        </is>
      </c>
      <c r="D22" s="32" t="inlineStr">
        <is>
          <t>—</t>
        </is>
      </c>
      <c r="E22" s="34" t="n">
        <v>503</v>
      </c>
      <c r="F22" s="35" t="n">
        <v>0.02448045943446732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360</v>
      </c>
      <c r="F23" s="40" t="n">
        <v>0.01752080595707402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262</v>
      </c>
      <c r="F24" s="35" t="n">
        <v>0.01275125322431499</v>
      </c>
      <c r="G24" s="44" t="inlineStr"/>
    </row>
    <row r="25" ht="18" customHeight="1">
      <c r="A25" s="37" t="n">
        <v>9</v>
      </c>
      <c r="B25" s="37" t="inlineStr">
        <is>
          <t>6</t>
        </is>
      </c>
      <c r="C25" s="38" t="inlineStr">
        <is>
          <t>ISAMA</t>
        </is>
      </c>
      <c r="D25" s="37" t="inlineStr">
        <is>
          <t>—</t>
        </is>
      </c>
      <c r="E25" s="39" t="n">
        <v>132</v>
      </c>
      <c r="F25" s="40" t="n">
        <v>0.006424295517593809</v>
      </c>
      <c r="G25" s="45" t="inlineStr"/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37</v>
      </c>
      <c r="F26" s="35" t="n">
        <v>0.001800749501143719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19</v>
      </c>
      <c r="F27" s="40" t="n">
        <v>0.000924709203290018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17</v>
      </c>
      <c r="F28" s="35" t="n">
        <v>0.0008273713924173845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20547</v>
      </c>
      <c r="F30" s="52" t="n">
        <v>1</v>
      </c>
      <c r="G30" s="53" t="n"/>
    </row>
    <row r="32" ht="20" customHeight="1">
      <c r="A32" s="14" t="inlineStr">
        <is>
          <t>DISTRICT REPRESENTATIVE — TAWI-TAWI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20,129   ·   Overvotes: 296   ·   Undervotes: 1,346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HAYUDINI, GAMAL</t>
        </is>
      </c>
      <c r="D35" s="17" t="inlineStr">
        <is>
          <t>BGC</t>
        </is>
      </c>
      <c r="E35" s="19" t="n">
        <v>13326</v>
      </c>
      <c r="F35" s="20" t="n">
        <v>0.6620299070992101</v>
      </c>
      <c r="G35" s="42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MATBA, HADJIMAR</t>
        </is>
      </c>
      <c r="D36" s="22" t="inlineStr">
        <is>
          <t>PRO BM</t>
        </is>
      </c>
      <c r="E36" s="24" t="n">
        <v>5613</v>
      </c>
      <c r="F36" s="25" t="n">
        <v>0.2788514084157186</v>
      </c>
      <c r="G36" s="31" t="inlineStr">
        <is>
          <t>████████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HALUN, AZIZ</t>
        </is>
      </c>
      <c r="D37" s="27" t="inlineStr">
        <is>
          <t>UBJP</t>
        </is>
      </c>
      <c r="E37" s="29" t="n">
        <v>1190</v>
      </c>
      <c r="F37" s="30" t="n">
        <v>0.05911868448507129</v>
      </c>
      <c r="G37" s="21" t="inlineStr">
        <is>
          <t>██</t>
        </is>
      </c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20129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35,166   ·   Overvotes: 118   ·   Undervotes: 8,258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16865</v>
      </c>
      <c r="F43" s="20" t="n">
        <v>0.4795825513279873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15195</v>
      </c>
      <c r="F44" s="25" t="n">
        <v>0.4320934994028323</v>
      </c>
      <c r="G44" s="31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972</v>
      </c>
      <c r="F45" s="30" t="n">
        <v>0.02764033441392254</v>
      </c>
      <c r="G45" s="21" t="inlineStr">
        <is>
          <t>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871</v>
      </c>
      <c r="F46" s="35" t="n">
        <v>0.02476824205198203</v>
      </c>
      <c r="G46" s="54" t="inlineStr">
        <is>
          <t>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536</v>
      </c>
      <c r="F47" s="40" t="n">
        <v>0.01524199510891202</v>
      </c>
      <c r="G47" s="41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393</v>
      </c>
      <c r="F48" s="35" t="n">
        <v>0.01117556730933288</v>
      </c>
      <c r="G48" s="55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268</v>
      </c>
      <c r="F49" s="40" t="n">
        <v>0.007620997554456009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66</v>
      </c>
      <c r="F50" s="35" t="n">
        <v>0.001876812830574987</v>
      </c>
      <c r="G50" s="2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35166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21,403   ·   Overvotes: 220   ·   Undervotes: 148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21116</v>
      </c>
      <c r="F56" s="20" t="n">
        <v>0.9865906648600663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212</v>
      </c>
      <c r="F57" s="25" t="n">
        <v>0.009905153483156567</v>
      </c>
      <c r="G57" s="31" t="inlineStr"/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41</v>
      </c>
      <c r="F58" s="30" t="n">
        <v>0.001915619305704808</v>
      </c>
      <c r="G58" s="21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26</v>
      </c>
      <c r="F59" s="35" t="n">
        <v>0.00121478297434939</v>
      </c>
      <c r="G59" s="54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6</v>
      </c>
      <c r="F60" s="40" t="n">
        <v>0.000280334532542167</v>
      </c>
      <c r="G60" s="41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</v>
      </c>
      <c r="F61" s="35" t="n">
        <v>9.344484418072232e-05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21403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18,957   ·   Overvotes: 48   ·   Undervotes: 2,766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17506</v>
      </c>
      <c r="F67" s="20" t="n">
        <v>0.9234583531149444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793</v>
      </c>
      <c r="F68" s="25" t="n">
        <v>0.04183151342512001</v>
      </c>
      <c r="G68" s="31" t="inlineStr">
        <is>
          <t>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658</v>
      </c>
      <c r="F69" s="30" t="n">
        <v>0.03471013345993564</v>
      </c>
      <c r="G69" s="2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18957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18,365   ·   Overvotes: 53   ·   Undervotes: 3,353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16784</v>
      </c>
      <c r="F75" s="20" t="n">
        <v>0.913912333242581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848</v>
      </c>
      <c r="F76" s="25" t="n">
        <v>0.04617478900081677</v>
      </c>
      <c r="G76" s="31" t="inlineStr">
        <is>
          <t>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733</v>
      </c>
      <c r="F77" s="30" t="n">
        <v>0.03991287775660223</v>
      </c>
      <c r="G77" s="2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18365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19,645   ·   Overvotes: 172   ·   Undervotes: 1,954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16090</v>
      </c>
      <c r="F83" s="20" t="n">
        <v>0.8190379231356579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10</t>
        </is>
      </c>
      <c r="C84" s="23" t="inlineStr">
        <is>
          <t>MAULANA, SULTAN SHARIF</t>
        </is>
      </c>
      <c r="D84" s="22" t="inlineStr">
        <is>
          <t>DTLO</t>
        </is>
      </c>
      <c r="E84" s="24" t="n">
        <v>2206</v>
      </c>
      <c r="F84" s="25" t="n">
        <v>0.1122932043777043</v>
      </c>
      <c r="G84" s="31" t="inlineStr">
        <is>
          <t>███</t>
        </is>
      </c>
    </row>
    <row r="85" ht="18" customHeight="1">
      <c r="A85" s="27" t="n">
        <v>3</v>
      </c>
      <c r="B85" s="27" t="inlineStr">
        <is>
          <t>8</t>
        </is>
      </c>
      <c r="C85" s="28" t="inlineStr">
        <is>
          <t>MACASALONG, MARJANIE</t>
        </is>
      </c>
      <c r="D85" s="27" t="inlineStr">
        <is>
          <t>UBJP</t>
        </is>
      </c>
      <c r="E85" s="29" t="n">
        <v>605</v>
      </c>
      <c r="F85" s="30" t="n">
        <v>0.03079664036650547</v>
      </c>
      <c r="G85" s="21" t="inlineStr">
        <is>
          <t>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208</v>
      </c>
      <c r="F86" s="35" t="n">
        <v>0.01058793586154238</v>
      </c>
      <c r="G86" s="54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155</v>
      </c>
      <c r="F87" s="40" t="n">
        <v>0.007890048358360905</v>
      </c>
      <c r="G87" s="41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131</v>
      </c>
      <c r="F88" s="35" t="n">
        <v>0.006668363451259863</v>
      </c>
      <c r="G88" s="55" t="inlineStr"/>
    </row>
    <row r="89" ht="18" customHeight="1">
      <c r="A89" s="37" t="n">
        <v>7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111</v>
      </c>
      <c r="F89" s="40" t="n">
        <v>0.005650292695342327</v>
      </c>
      <c r="G89" s="56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78</v>
      </c>
      <c r="F90" s="35" t="n">
        <v>0.003970475948078391</v>
      </c>
      <c r="G90" s="26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50</v>
      </c>
      <c r="F91" s="40" t="n">
        <v>0.002545176889793841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11</v>
      </c>
      <c r="F92" s="35" t="n">
        <v>0.0005599389157546449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19645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PANGLIMA SUGALA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TAWI-TAWI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DUNGON</t>
        </is>
      </c>
      <c r="C6" s="63" t="n">
        <v>3</v>
      </c>
      <c r="D6" s="63" t="n">
        <v>3</v>
      </c>
      <c r="E6" s="63" t="n">
        <v>1272</v>
      </c>
      <c r="F6" s="63" t="n">
        <v>1267</v>
      </c>
      <c r="G6" s="64" t="n">
        <v>0.9960691823899371</v>
      </c>
      <c r="H6" s="62" t="inlineStr">
        <is>
          <t>PRO BANGSAMORO PARTY</t>
        </is>
      </c>
      <c r="I6" s="62" t="inlineStr">
        <is>
          <t>MATBA, HADJIMAR (PRO BM)</t>
        </is>
      </c>
    </row>
    <row r="7" ht="18" customHeight="1">
      <c r="A7" s="32" t="n">
        <v>2</v>
      </c>
      <c r="B7" s="33" t="inlineStr">
        <is>
          <t>KULAPE</t>
        </is>
      </c>
      <c r="C7" s="34" t="n">
        <v>3</v>
      </c>
      <c r="D7" s="34" t="n">
        <v>3</v>
      </c>
      <c r="E7" s="34" t="n">
        <v>1542</v>
      </c>
      <c r="F7" s="34" t="n">
        <v>1535</v>
      </c>
      <c r="G7" s="35" t="n">
        <v>0.9954604409857328</v>
      </c>
      <c r="H7" s="33" t="inlineStr">
        <is>
          <t>PRO BANGSAMORO PARTY</t>
        </is>
      </c>
      <c r="I7" s="33" t="inlineStr">
        <is>
          <t>MATBA, HADJIMAR (PRO BM)</t>
        </is>
      </c>
    </row>
    <row r="8" ht="18" customHeight="1">
      <c r="A8" s="37" t="n">
        <v>3</v>
      </c>
      <c r="B8" s="38" t="inlineStr">
        <is>
          <t>TUNGBANGKAW</t>
        </is>
      </c>
      <c r="C8" s="39" t="n">
        <v>3</v>
      </c>
      <c r="D8" s="39" t="n">
        <v>3</v>
      </c>
      <c r="E8" s="39" t="n">
        <v>1485</v>
      </c>
      <c r="F8" s="39" t="n">
        <v>1474</v>
      </c>
      <c r="G8" s="40" t="n">
        <v>0.9925925925925926</v>
      </c>
      <c r="H8" s="38" t="inlineStr">
        <is>
          <t>BGC</t>
        </is>
      </c>
      <c r="I8" s="38" t="inlineStr">
        <is>
          <t>HAYUDINI, GAMAL (BGC)</t>
        </is>
      </c>
    </row>
    <row r="9" ht="18" customHeight="1">
      <c r="A9" s="32" t="n">
        <v>4</v>
      </c>
      <c r="B9" s="33" t="inlineStr">
        <is>
          <t>TABUNAN</t>
        </is>
      </c>
      <c r="C9" s="34" t="n">
        <v>1</v>
      </c>
      <c r="D9" s="34" t="n">
        <v>1</v>
      </c>
      <c r="E9" s="34" t="n">
        <v>385</v>
      </c>
      <c r="F9" s="34" t="n">
        <v>380</v>
      </c>
      <c r="G9" s="35" t="n">
        <v>0.987012987012987</v>
      </c>
      <c r="H9" s="33" t="inlineStr">
        <is>
          <t>BGC</t>
        </is>
      </c>
      <c r="I9" s="33" t="inlineStr">
        <is>
          <t>HAYUDINI, GAMAL (BGC)</t>
        </is>
      </c>
    </row>
    <row r="10" ht="18" customHeight="1">
      <c r="A10" s="37" t="n">
        <v>5</v>
      </c>
      <c r="B10" s="38" t="inlineStr">
        <is>
          <t>LUUK BUNTAL</t>
        </is>
      </c>
      <c r="C10" s="39" t="n">
        <v>1</v>
      </c>
      <c r="D10" s="39" t="n">
        <v>1</v>
      </c>
      <c r="E10" s="39" t="n">
        <v>552</v>
      </c>
      <c r="F10" s="39" t="n">
        <v>543</v>
      </c>
      <c r="G10" s="40" t="n">
        <v>0.9836956521739131</v>
      </c>
      <c r="H10" s="38" t="inlineStr">
        <is>
          <t>BGC</t>
        </is>
      </c>
      <c r="I10" s="38" t="inlineStr">
        <is>
          <t>HAYUDINI, GAMAL (BGC)</t>
        </is>
      </c>
    </row>
    <row r="11" ht="18" customHeight="1">
      <c r="A11" s="32" t="n">
        <v>6</v>
      </c>
      <c r="B11" s="33" t="inlineStr">
        <is>
          <t>BALIMBING PROPER</t>
        </is>
      </c>
      <c r="C11" s="34" t="n">
        <v>4</v>
      </c>
      <c r="D11" s="34" t="n">
        <v>4</v>
      </c>
      <c r="E11" s="34" t="n">
        <v>1999</v>
      </c>
      <c r="F11" s="34" t="n">
        <v>1965</v>
      </c>
      <c r="G11" s="35" t="n">
        <v>0.9829914957478739</v>
      </c>
      <c r="H11" s="33" t="inlineStr">
        <is>
          <t>BGC</t>
        </is>
      </c>
      <c r="I11" s="33" t="inlineStr">
        <is>
          <t>HAYUDINI, GAMAL (BGC)</t>
        </is>
      </c>
    </row>
    <row r="12" ht="18" customHeight="1">
      <c r="A12" s="37" t="n">
        <v>7</v>
      </c>
      <c r="B12" s="38" t="inlineStr">
        <is>
          <t>BAUNO GARING</t>
        </is>
      </c>
      <c r="C12" s="39" t="n">
        <v>2</v>
      </c>
      <c r="D12" s="39" t="n">
        <v>2</v>
      </c>
      <c r="E12" s="39" t="n">
        <v>1024</v>
      </c>
      <c r="F12" s="39" t="n">
        <v>1001</v>
      </c>
      <c r="G12" s="40" t="n">
        <v>0.9775390625</v>
      </c>
      <c r="H12" s="38" t="inlineStr">
        <is>
          <t>BGC</t>
        </is>
      </c>
      <c r="I12" s="38" t="inlineStr">
        <is>
          <t>HAYUDINI, GAMAL (BGC)</t>
        </is>
      </c>
    </row>
    <row r="13" ht="18" customHeight="1">
      <c r="A13" s="32" t="n">
        <v>8</v>
      </c>
      <c r="B13" s="33" t="inlineStr">
        <is>
          <t>MALACCA</t>
        </is>
      </c>
      <c r="C13" s="34" t="n">
        <v>2</v>
      </c>
      <c r="D13" s="34" t="n">
        <v>2</v>
      </c>
      <c r="E13" s="34" t="n">
        <v>1090</v>
      </c>
      <c r="F13" s="34" t="n">
        <v>1059</v>
      </c>
      <c r="G13" s="35" t="n">
        <v>0.9715596330275229</v>
      </c>
      <c r="H13" s="33" t="inlineStr">
        <is>
          <t>BGC</t>
        </is>
      </c>
      <c r="I13" s="33" t="inlineStr">
        <is>
          <t>HAYUDINI, GAMAL (BGC)</t>
        </is>
      </c>
    </row>
    <row r="14" ht="18" customHeight="1">
      <c r="A14" s="37" t="n">
        <v>9</v>
      </c>
      <c r="B14" s="38" t="inlineStr">
        <is>
          <t>BELATAN HALU</t>
        </is>
      </c>
      <c r="C14" s="39" t="n">
        <v>3</v>
      </c>
      <c r="D14" s="39" t="n">
        <v>3</v>
      </c>
      <c r="E14" s="39" t="n">
        <v>1221</v>
      </c>
      <c r="F14" s="39" t="n">
        <v>1186</v>
      </c>
      <c r="G14" s="40" t="n">
        <v>0.9713349713349714</v>
      </c>
      <c r="H14" s="38" t="inlineStr">
        <is>
          <t>BGC</t>
        </is>
      </c>
      <c r="I14" s="38" t="inlineStr">
        <is>
          <t>HAYUDINI, GAMAL (BGC)</t>
        </is>
      </c>
    </row>
    <row r="15" ht="18" customHeight="1">
      <c r="A15" s="32" t="n">
        <v>10</v>
      </c>
      <c r="B15" s="33" t="inlineStr">
        <is>
          <t>TUNDON</t>
        </is>
      </c>
      <c r="C15" s="34" t="n">
        <v>2</v>
      </c>
      <c r="D15" s="34" t="n">
        <v>2</v>
      </c>
      <c r="E15" s="34" t="n">
        <v>1024</v>
      </c>
      <c r="F15" s="34" t="n">
        <v>993</v>
      </c>
      <c r="G15" s="35" t="n">
        <v>0.9697265625</v>
      </c>
      <c r="H15" s="33" t="inlineStr">
        <is>
          <t>BGC</t>
        </is>
      </c>
      <c r="I15" s="33" t="inlineStr">
        <is>
          <t>HAYUDINI, GAMAL (BGC)</t>
        </is>
      </c>
    </row>
    <row r="16" ht="18" customHeight="1">
      <c r="A16" s="37" t="n">
        <v>11</v>
      </c>
      <c r="B16" s="38" t="inlineStr">
        <is>
          <t xml:space="preserve">BATU-BATU </t>
        </is>
      </c>
      <c r="C16" s="39" t="n">
        <v>5</v>
      </c>
      <c r="D16" s="39" t="n">
        <v>5</v>
      </c>
      <c r="E16" s="39" t="n">
        <v>2435</v>
      </c>
      <c r="F16" s="39" t="n">
        <v>2345</v>
      </c>
      <c r="G16" s="40" t="n">
        <v>0.9630390143737166</v>
      </c>
      <c r="H16" s="38" t="inlineStr">
        <is>
          <t>BGC</t>
        </is>
      </c>
      <c r="I16" s="38" t="inlineStr">
        <is>
          <t>HAYUDINI, GAMAL (BGC)</t>
        </is>
      </c>
    </row>
    <row r="17" ht="18" customHeight="1">
      <c r="A17" s="32" t="n">
        <v>12</v>
      </c>
      <c r="B17" s="33" t="inlineStr">
        <is>
          <t>PARANGAN</t>
        </is>
      </c>
      <c r="C17" s="34" t="n">
        <v>4</v>
      </c>
      <c r="D17" s="34" t="n">
        <v>4</v>
      </c>
      <c r="E17" s="34" t="n">
        <v>1810</v>
      </c>
      <c r="F17" s="34" t="n">
        <v>1718</v>
      </c>
      <c r="G17" s="35" t="n">
        <v>0.949171270718232</v>
      </c>
      <c r="H17" s="33" t="inlineStr">
        <is>
          <t>BGC</t>
        </is>
      </c>
      <c r="I17" s="33" t="inlineStr">
        <is>
          <t>MATBA, HADJIMAR (PRO BM)</t>
        </is>
      </c>
    </row>
    <row r="18" ht="18" customHeight="1">
      <c r="A18" s="37" t="n">
        <v>13</v>
      </c>
      <c r="B18" s="38" t="inlineStr">
        <is>
          <t>MAGSAGGAW</t>
        </is>
      </c>
      <c r="C18" s="39" t="n">
        <v>3</v>
      </c>
      <c r="D18" s="39" t="n">
        <v>3</v>
      </c>
      <c r="E18" s="39" t="n">
        <v>1736</v>
      </c>
      <c r="F18" s="39" t="n">
        <v>1632</v>
      </c>
      <c r="G18" s="40" t="n">
        <v>0.9400921658986175</v>
      </c>
      <c r="H18" s="38" t="inlineStr">
        <is>
          <t>BGC</t>
        </is>
      </c>
      <c r="I18" s="38" t="inlineStr">
        <is>
          <t>HAYUDINI, GAMAL (BGC)</t>
        </is>
      </c>
    </row>
    <row r="19" ht="18" customHeight="1">
      <c r="A19" s="32" t="n">
        <v>14</v>
      </c>
      <c r="B19" s="33" t="inlineStr">
        <is>
          <t>BUAN</t>
        </is>
      </c>
      <c r="C19" s="34" t="n">
        <v>4</v>
      </c>
      <c r="D19" s="34" t="n">
        <v>4</v>
      </c>
      <c r="E19" s="34" t="n">
        <v>2212</v>
      </c>
      <c r="F19" s="34" t="n">
        <v>2079</v>
      </c>
      <c r="G19" s="35" t="n">
        <v>0.939873417721519</v>
      </c>
      <c r="H19" s="33" t="inlineStr">
        <is>
          <t>BGC</t>
        </is>
      </c>
      <c r="I19" s="33" t="inlineStr">
        <is>
          <t>HAYUDINI, GAMAL (BGC)</t>
        </is>
      </c>
    </row>
    <row r="20" ht="18" customHeight="1">
      <c r="A20" s="37" t="n">
        <v>15</v>
      </c>
      <c r="B20" s="38" t="inlineStr">
        <is>
          <t>SUMANGDAY</t>
        </is>
      </c>
      <c r="C20" s="39" t="n">
        <v>2</v>
      </c>
      <c r="D20" s="39" t="n">
        <v>2</v>
      </c>
      <c r="E20" s="39" t="n">
        <v>1133</v>
      </c>
      <c r="F20" s="39" t="n">
        <v>1051</v>
      </c>
      <c r="G20" s="40" t="n">
        <v>0.9276257722859664</v>
      </c>
      <c r="H20" s="38" t="inlineStr">
        <is>
          <t>BGC</t>
        </is>
      </c>
      <c r="I20" s="38" t="inlineStr">
        <is>
          <t>HAYUDINI, GAMAL (BGC)</t>
        </is>
      </c>
    </row>
    <row r="21" ht="18" customHeight="1">
      <c r="A21" s="32" t="n">
        <v>16</v>
      </c>
      <c r="B21" s="33" t="inlineStr">
        <is>
          <t>KARAHA</t>
        </is>
      </c>
      <c r="C21" s="34" t="n">
        <v>3</v>
      </c>
      <c r="D21" s="34" t="n">
        <v>3</v>
      </c>
      <c r="E21" s="34" t="n">
        <v>1355</v>
      </c>
      <c r="F21" s="34" t="n">
        <v>1255</v>
      </c>
      <c r="G21" s="35" t="n">
        <v>0.9261992619926199</v>
      </c>
      <c r="H21" s="33" t="inlineStr">
        <is>
          <t>BGC</t>
        </is>
      </c>
      <c r="I21" s="33" t="inlineStr">
        <is>
          <t>MATBA, HADJIMAR (PRO BM)</t>
        </is>
      </c>
    </row>
    <row r="22" ht="18" customHeight="1">
      <c r="A22" s="37" t="n">
        <v>17</v>
      </c>
      <c r="B22" s="38" t="inlineStr">
        <is>
          <t>LIYABURAN</t>
        </is>
      </c>
      <c r="C22" s="39" t="n">
        <v>1</v>
      </c>
      <c r="D22" s="39" t="n">
        <v>1</v>
      </c>
      <c r="E22" s="39" t="n">
        <v>463</v>
      </c>
      <c r="F22" s="39" t="n">
        <v>288</v>
      </c>
      <c r="G22" s="40" t="n">
        <v>0.6220302375809935</v>
      </c>
      <c r="H22" s="38" t="inlineStr">
        <is>
          <t>BGC</t>
        </is>
      </c>
      <c r="I22" s="38" t="inlineStr">
        <is>
          <t>HAYUDINI, GAMAL (BGC)</t>
        </is>
      </c>
    </row>
  </sheetData>
  <autoFilter ref="A5:I22"/>
  <mergeCells count="3">
    <mergeCell ref="A1:I1"/>
    <mergeCell ref="A3:I3"/>
    <mergeCell ref="A2:I2"/>
  </mergeCells>
  <conditionalFormatting sqref="G6:G2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BALIMBING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7001001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1,999</t>
        </is>
      </c>
      <c r="B9" s="9" t="n"/>
      <c r="C9" s="13" t="inlineStr">
        <is>
          <t>1,965</t>
        </is>
      </c>
      <c r="D9" s="11" t="n"/>
      <c r="E9" s="13" t="inlineStr">
        <is>
          <t>1,965</t>
        </is>
      </c>
      <c r="F9" s="13" t="inlineStr">
        <is>
          <t>98.30%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1,826   ·   Overvotes: 99   ·   Undervotes: 40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1421</v>
      </c>
      <c r="F14" s="20" t="n">
        <v>0.7782037239868566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94</v>
      </c>
      <c r="F15" s="25" t="n">
        <v>0.05147864184008762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71</v>
      </c>
      <c r="F16" s="30" t="n">
        <v>0.03888280394304491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68</v>
      </c>
      <c r="F17" s="35" t="n">
        <v>0.03723986856516977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57</v>
      </c>
      <c r="F18" s="40" t="n">
        <v>0.0312157721796276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48</v>
      </c>
      <c r="F19" s="35" t="n">
        <v>0.02628696604600219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33</v>
      </c>
      <c r="F20" s="40" t="n">
        <v>0.01807228915662651</v>
      </c>
      <c r="G20" s="3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20</v>
      </c>
      <c r="F21" s="35" t="n">
        <v>0.01095290251916758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10</v>
      </c>
      <c r="F22" s="40" t="n">
        <v>0.00547645125958379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2</v>
      </c>
      <c r="F23" s="35" t="n">
        <v>0.001095290251916758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2</v>
      </c>
      <c r="F24" s="40" t="n">
        <v>0.001095290251916758</v>
      </c>
      <c r="G24" s="45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1826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1,781   ·   Overvotes: 19   ·   Undervotes: 165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1267</v>
      </c>
      <c r="F32" s="20" t="n">
        <v>0.7113980909601347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279</v>
      </c>
      <c r="F33" s="25" t="n">
        <v>0.1566535654126895</v>
      </c>
      <c r="G33" s="31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235</v>
      </c>
      <c r="F34" s="30" t="n">
        <v>0.1319483436271758</v>
      </c>
      <c r="G34" s="21" t="inlineStr">
        <is>
          <t>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1781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3,326   ·   Overvotes: 20   ·   Undervotes: 584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1527</v>
      </c>
      <c r="F40" s="20" t="n">
        <v>0.4591100420926038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1365</v>
      </c>
      <c r="F41" s="25" t="n">
        <v>0.4104028863499699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148</v>
      </c>
      <c r="F42" s="30" t="n">
        <v>0.04449789536981359</v>
      </c>
      <c r="G42" s="21" t="inlineStr">
        <is>
          <t>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104</v>
      </c>
      <c r="F43" s="35" t="n">
        <v>0.03126879134095009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96</v>
      </c>
      <c r="F44" s="40" t="n">
        <v>0.02886349969933855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55</v>
      </c>
      <c r="F45" s="35" t="n">
        <v>0.01653638003607938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21</v>
      </c>
      <c r="F46" s="40" t="n">
        <v>0.006313890559230307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10</v>
      </c>
      <c r="F47" s="35" t="n">
        <v>0.003006614552014432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3326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1,932   ·   Overvotes: 26   ·   Undervotes: 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1914</v>
      </c>
      <c r="F53" s="20" t="n">
        <v>0.9906832298136646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7</v>
      </c>
      <c r="F54" s="25" t="n">
        <v>0.003623188405797101</v>
      </c>
      <c r="G54" s="31" t="inlineStr"/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7</v>
      </c>
      <c r="F55" s="25" t="n">
        <v>0.003623188405797101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4</v>
      </c>
      <c r="F56" s="35" t="n">
        <v>0.002070393374741201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1932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1,776   ·   Overvotes: 7   ·   Undervotes: 182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1582</v>
      </c>
      <c r="F64" s="20" t="n">
        <v>0.8907657657657657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110</v>
      </c>
      <c r="F65" s="25" t="n">
        <v>0.06193693693693694</v>
      </c>
      <c r="G65" s="31" t="inlineStr">
        <is>
          <t>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84</v>
      </c>
      <c r="F66" s="30" t="n">
        <v>0.0472972972972973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1776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1,736   ·   Overvotes: 6   ·   Undervotes: 223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1560</v>
      </c>
      <c r="F72" s="20" t="n">
        <v>0.8986175115207373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120</v>
      </c>
      <c r="F73" s="25" t="n">
        <v>0.06912442396313365</v>
      </c>
      <c r="G73" s="31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56</v>
      </c>
      <c r="F74" s="30" t="n">
        <v>0.03225806451612903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1736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1,816   ·   Overvotes: 19   ·   Undervotes: 130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1552</v>
      </c>
      <c r="F80" s="20" t="n">
        <v>0.8546255506607929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108</v>
      </c>
      <c r="F81" s="25" t="n">
        <v>0.05947136563876652</v>
      </c>
      <c r="G81" s="31" t="inlineStr">
        <is>
          <t>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48</v>
      </c>
      <c r="F82" s="30" t="n">
        <v>0.02643171806167401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46</v>
      </c>
      <c r="F83" s="35" t="n">
        <v>0.02533039647577092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26</v>
      </c>
      <c r="F84" s="40" t="n">
        <v>0.01431718061674009</v>
      </c>
      <c r="G84" s="41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19</v>
      </c>
      <c r="F85" s="35" t="n">
        <v>0.01046255506607929</v>
      </c>
      <c r="G85" s="55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8</v>
      </c>
      <c r="F86" s="40" t="n">
        <v>0.004405286343612335</v>
      </c>
      <c r="G86" s="56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6</v>
      </c>
      <c r="F87" s="35" t="n">
        <v>0.003303964757709251</v>
      </c>
      <c r="G87" s="26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3</v>
      </c>
      <c r="F88" s="40" t="n">
        <v>0.001651982378854626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1816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70010006</t>
        </is>
      </c>
      <c r="B94" s="65" t="inlineStr">
        <is>
          <t>0013A, 0013B, 0014A</t>
        </is>
      </c>
      <c r="C94" s="66" t="inlineStr">
        <is>
          <t>BALIMBING PROPER</t>
        </is>
      </c>
      <c r="D94" s="67" t="n">
        <v>572</v>
      </c>
      <c r="E94" s="67" t="n">
        <v>563</v>
      </c>
      <c r="F94" s="68" t="n">
        <v>0.9843000000000001</v>
      </c>
      <c r="G94" s="65" t="inlineStr">
        <is>
          <t>RECEIVED</t>
        </is>
      </c>
    </row>
    <row r="95">
      <c r="A95" s="65" t="inlineStr">
        <is>
          <t>70010007</t>
        </is>
      </c>
      <c r="B95" s="65" t="inlineStr">
        <is>
          <t>0014B, 0015A, 0015B</t>
        </is>
      </c>
      <c r="C95" s="66" t="inlineStr">
        <is>
          <t>BALIMBING PROPER</t>
        </is>
      </c>
      <c r="D95" s="67" t="n">
        <v>563</v>
      </c>
      <c r="E95" s="67" t="n">
        <v>553</v>
      </c>
      <c r="F95" s="68" t="n">
        <v>0.9822</v>
      </c>
      <c r="G95" s="65" t="inlineStr">
        <is>
          <t>RECEIVED</t>
        </is>
      </c>
    </row>
    <row r="96">
      <c r="A96" s="65" t="inlineStr">
        <is>
          <t>70010008</t>
        </is>
      </c>
      <c r="B96" s="65" t="inlineStr">
        <is>
          <t>0016A, 0016B, 0017A</t>
        </is>
      </c>
      <c r="C96" s="66" t="inlineStr">
        <is>
          <t>BALIMBING PROPER</t>
        </is>
      </c>
      <c r="D96" s="67" t="n">
        <v>465</v>
      </c>
      <c r="E96" s="67" t="n">
        <v>457</v>
      </c>
      <c r="F96" s="68" t="n">
        <v>0.9828</v>
      </c>
      <c r="G96" s="65" t="inlineStr">
        <is>
          <t>RECEIVED</t>
        </is>
      </c>
    </row>
    <row r="97">
      <c r="A97" s="65" t="inlineStr">
        <is>
          <t>70010009</t>
        </is>
      </c>
      <c r="B97" s="65" t="inlineStr">
        <is>
          <t>0018A, 0019A</t>
        </is>
      </c>
      <c r="C97" s="66" t="inlineStr">
        <is>
          <t>BALIMBING PROPER</t>
        </is>
      </c>
      <c r="D97" s="67" t="n">
        <v>399</v>
      </c>
      <c r="E97" s="67" t="n">
        <v>392</v>
      </c>
      <c r="F97" s="68" t="n">
        <v>0.9825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BATU-BATU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7001002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2,435</t>
        </is>
      </c>
      <c r="B9" s="9" t="n"/>
      <c r="C9" s="13" t="inlineStr">
        <is>
          <t>2,345</t>
        </is>
      </c>
      <c r="D9" s="11" t="n"/>
      <c r="E9" s="13" t="inlineStr">
        <is>
          <t>2,345</t>
        </is>
      </c>
      <c r="F9" s="13" t="inlineStr">
        <is>
          <t>96.30%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2,276   ·   Overvotes: 43   ·   Undervotes: 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2203</v>
      </c>
      <c r="F14" s="20" t="n">
        <v>0.9679261862917399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38</v>
      </c>
      <c r="F15" s="25" t="n">
        <v>0.01669595782073814</v>
      </c>
      <c r="G15" s="41" t="inlineStr"/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</v>
      </c>
      <c r="F16" s="30" t="n">
        <v>0.005711775043936732</v>
      </c>
      <c r="G16" s="36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8</v>
      </c>
      <c r="F17" s="35" t="n">
        <v>0.00351493848857645</v>
      </c>
      <c r="G17" s="43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6</v>
      </c>
      <c r="F18" s="40" t="n">
        <v>0.002636203866432337</v>
      </c>
      <c r="G18" s="3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5</v>
      </c>
      <c r="F19" s="35" t="n">
        <v>0.002196836555360281</v>
      </c>
      <c r="G19" s="26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2</v>
      </c>
      <c r="F20" s="40" t="n">
        <v>0.0008787346221441124</v>
      </c>
      <c r="G20" s="45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1</v>
      </c>
      <c r="F21" s="35" t="n">
        <v>0.0004393673110720562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2276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2,281   ·   Overvotes: 5   ·   Undervotes: 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2274</v>
      </c>
      <c r="F32" s="20" t="n">
        <v>0.9969311705392372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4</v>
      </c>
      <c r="F33" s="25" t="n">
        <v>0.001753616834721613</v>
      </c>
      <c r="G33" s="3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3</v>
      </c>
      <c r="F34" s="30" t="n">
        <v>0.00131521262604121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2281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4,538   ·   Overvotes: 18   ·   Undervotes: 134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2287</v>
      </c>
      <c r="F40" s="20" t="n">
        <v>0.503966505068312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2225</v>
      </c>
      <c r="F41" s="25" t="n">
        <v>0.4903040987219039</v>
      </c>
      <c r="G41" s="3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11</v>
      </c>
      <c r="F42" s="30" t="n">
        <v>0.002423975319524019</v>
      </c>
      <c r="G42" s="21" t="inlineStr"/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10</v>
      </c>
      <c r="F43" s="35" t="n">
        <v>0.002203613926840018</v>
      </c>
      <c r="G43" s="54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</v>
      </c>
      <c r="F44" s="40" t="n">
        <v>0.0004407227853680035</v>
      </c>
      <c r="G44" s="41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</v>
      </c>
      <c r="F45" s="35" t="n">
        <v>0.0002203613926840018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0.0002203613926840018</v>
      </c>
      <c r="G46" s="56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0.0002203613926840018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4538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2,334   ·   Overvotes: 2   ·   Undervotes: 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2333</v>
      </c>
      <c r="F53" s="20" t="n">
        <v>0.9995715509854327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1</v>
      </c>
      <c r="F54" s="25" t="n">
        <v>0.0004284490145672665</v>
      </c>
      <c r="G54" s="3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2334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2,288   ·   Overvotes: 3   ·   Undervotes: 54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2282</v>
      </c>
      <c r="F64" s="20" t="n">
        <v>0.9973776223776224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</v>
      </c>
      <c r="F65" s="25" t="n">
        <v>0.001311188811188811</v>
      </c>
      <c r="G65" s="3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</v>
      </c>
      <c r="F66" s="25" t="n">
        <v>0.001311188811188811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2288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2,291   ·   Overvotes: 3   ·   Undervotes: 51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2274</v>
      </c>
      <c r="F72" s="20" t="n">
        <v>0.99257965953732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14</v>
      </c>
      <c r="F73" s="25" t="n">
        <v>0.006110868616324749</v>
      </c>
      <c r="G73" s="31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3</v>
      </c>
      <c r="F74" s="30" t="n">
        <v>0.001309471846355303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2291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2,324   ·   Overvotes: 4   ·   Undervotes: 17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2318</v>
      </c>
      <c r="F80" s="20" t="n">
        <v>0.9974182444061962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</v>
      </c>
      <c r="F81" s="25" t="n">
        <v>0.002151462994836489</v>
      </c>
      <c r="G81" s="31" t="inlineStr"/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</v>
      </c>
      <c r="F82" s="30" t="n">
        <v>0.0004302925989672978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2324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70010001</t>
        </is>
      </c>
      <c r="B94" s="65" t="inlineStr">
        <is>
          <t>0001A, 0001B, 0002A</t>
        </is>
      </c>
      <c r="C94" s="66" t="inlineStr">
        <is>
          <t>BATU-BATU</t>
        </is>
      </c>
      <c r="D94" s="67" t="n">
        <v>510</v>
      </c>
      <c r="E94" s="67" t="n">
        <v>500</v>
      </c>
      <c r="F94" s="68" t="n">
        <v>0.9804</v>
      </c>
      <c r="G94" s="65" t="inlineStr">
        <is>
          <t>RECEIVED</t>
        </is>
      </c>
    </row>
    <row r="95">
      <c r="A95" s="65" t="inlineStr">
        <is>
          <t>70010002</t>
        </is>
      </c>
      <c r="B95" s="65" t="inlineStr">
        <is>
          <t>0003A, 0004A, 0005A</t>
        </is>
      </c>
      <c r="C95" s="66" t="inlineStr">
        <is>
          <t>BATU-BATU</t>
        </is>
      </c>
      <c r="D95" s="67" t="n">
        <v>525</v>
      </c>
      <c r="E95" s="67" t="n">
        <v>523</v>
      </c>
      <c r="F95" s="68" t="n">
        <v>0.9962000000000001</v>
      </c>
      <c r="G95" s="65" t="inlineStr">
        <is>
          <t>RECEIVED</t>
        </is>
      </c>
    </row>
    <row r="96">
      <c r="A96" s="65" t="inlineStr">
        <is>
          <t>70010003</t>
        </is>
      </c>
      <c r="B96" s="65" t="inlineStr">
        <is>
          <t>0006A, 0007A, 0008A</t>
        </is>
      </c>
      <c r="C96" s="66" t="inlineStr">
        <is>
          <t>BATU-BATU</t>
        </is>
      </c>
      <c r="D96" s="67" t="n">
        <v>532</v>
      </c>
      <c r="E96" s="67" t="n">
        <v>479</v>
      </c>
      <c r="F96" s="68" t="n">
        <v>0.9004000000000001</v>
      </c>
      <c r="G96" s="65" t="inlineStr">
        <is>
          <t>RECEIVED</t>
        </is>
      </c>
    </row>
    <row r="97">
      <c r="A97" s="65" t="inlineStr">
        <is>
          <t>70010004</t>
        </is>
      </c>
      <c r="B97" s="65" t="inlineStr">
        <is>
          <t>0009A, 0010A, 0011A</t>
        </is>
      </c>
      <c r="C97" s="66" t="inlineStr">
        <is>
          <t>BATU-BATU</t>
        </is>
      </c>
      <c r="D97" s="67" t="n">
        <v>537</v>
      </c>
      <c r="E97" s="67" t="n">
        <v>518</v>
      </c>
      <c r="F97" s="68" t="n">
        <v>0.9645999999999999</v>
      </c>
      <c r="G97" s="65" t="inlineStr">
        <is>
          <t>RECEIVED</t>
        </is>
      </c>
    </row>
    <row r="98">
      <c r="A98" s="65" t="inlineStr">
        <is>
          <t>70010005</t>
        </is>
      </c>
      <c r="B98" s="65" t="inlineStr">
        <is>
          <t>0012A, 0012B</t>
        </is>
      </c>
      <c r="C98" s="66" t="inlineStr">
        <is>
          <t>BATU-BATU</t>
        </is>
      </c>
      <c r="D98" s="67" t="n">
        <v>331</v>
      </c>
      <c r="E98" s="67" t="n">
        <v>325</v>
      </c>
      <c r="F98" s="68" t="n">
        <v>0.9819</v>
      </c>
      <c r="G98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BAUNO GARING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1,024</t>
        </is>
      </c>
      <c r="B9" s="9" t="n"/>
      <c r="C9" s="13" t="inlineStr">
        <is>
          <t>1,001</t>
        </is>
      </c>
      <c r="D9" s="11" t="n"/>
      <c r="E9" s="13" t="inlineStr">
        <is>
          <t>1,001</t>
        </is>
      </c>
      <c r="F9" s="13" t="inlineStr">
        <is>
          <t>97.75%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993   ·   Overvotes: 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829</v>
      </c>
      <c r="F14" s="20" t="n">
        <v>0.8348439073514602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56</v>
      </c>
      <c r="F15" s="25" t="n">
        <v>0.05639476334340383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50</v>
      </c>
      <c r="F16" s="30" t="n">
        <v>0.05035246727089628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28</v>
      </c>
      <c r="F17" s="35" t="n">
        <v>0.02819738167170191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19</v>
      </c>
      <c r="F18" s="40" t="n">
        <v>0.01913393756294058</v>
      </c>
      <c r="G18" s="3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</v>
      </c>
      <c r="F19" s="35" t="n">
        <v>0.00906344410876133</v>
      </c>
      <c r="G19" s="43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</v>
      </c>
      <c r="F20" s="40" t="n">
        <v>0.001007049345417925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0.001007049345417925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993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977   ·   Overvotes: 0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975</v>
      </c>
      <c r="F32" s="20" t="n">
        <v>0.9979529170931423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</v>
      </c>
      <c r="F33" s="25" t="n">
        <v>0.001023541453428864</v>
      </c>
      <c r="G33" s="31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MATBA, HADJIMAR</t>
        </is>
      </c>
      <c r="D34" s="22" t="inlineStr">
        <is>
          <t>PRO BM</t>
        </is>
      </c>
      <c r="E34" s="24" t="n">
        <v>1</v>
      </c>
      <c r="F34" s="25" t="n">
        <v>0.001023541453428864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977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1,908   ·   Overvotes: 2   ·   Undervotes: 92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994</v>
      </c>
      <c r="F40" s="20" t="n">
        <v>0.5209643605870021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913</v>
      </c>
      <c r="F41" s="25" t="n">
        <v>0.4785115303983228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1</v>
      </c>
      <c r="F42" s="30" t="n">
        <v>0.0005241090146750524</v>
      </c>
      <c r="G42" s="21" t="inlineStr"/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0</v>
      </c>
      <c r="F44" s="40" t="n">
        <v>0</v>
      </c>
      <c r="G44" s="41" t="inlineStr"/>
    </row>
    <row r="45" ht="18" customHeight="1">
      <c r="A45" s="32" t="n">
        <v>4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1908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998   ·   Overvotes: 0   ·   Undervotes: 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998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1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998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988   ·   Overvotes: 0   ·   Undervotes: 13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987</v>
      </c>
      <c r="F64" s="20" t="n">
        <v>0.9989878542510121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</v>
      </c>
      <c r="F65" s="25" t="n">
        <v>0.001012145748987854</v>
      </c>
      <c r="G65" s="31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988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977   ·   Overvotes: 2   ·   Undervotes: 22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975</v>
      </c>
      <c r="F72" s="20" t="n">
        <v>0.9979529170931423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</v>
      </c>
      <c r="F73" s="25" t="n">
        <v>0.002047082906857728</v>
      </c>
      <c r="G73" s="31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0</v>
      </c>
      <c r="F74" s="30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977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999   ·   Overvotes: 1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983</v>
      </c>
      <c r="F80" s="20" t="n">
        <v>0.983983983983984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12</v>
      </c>
      <c r="F81" s="25" t="n">
        <v>0.01201201201201201</v>
      </c>
      <c r="G81" s="31" t="inlineStr"/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4</v>
      </c>
      <c r="F82" s="30" t="n">
        <v>0.004004004004004004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8</t>
        </is>
      </c>
      <c r="C89" s="33" t="inlineStr">
        <is>
          <t>MACASALONG, MARJANIE</t>
        </is>
      </c>
      <c r="D89" s="32" t="inlineStr">
        <is>
          <t>UBJP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999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70010010</t>
        </is>
      </c>
      <c r="B94" s="65" t="inlineStr">
        <is>
          <t>0020A, 0020B, 0021A</t>
        </is>
      </c>
      <c r="C94" s="66" t="inlineStr">
        <is>
          <t>BAUNO GARING</t>
        </is>
      </c>
      <c r="D94" s="67" t="n">
        <v>517</v>
      </c>
      <c r="E94" s="67" t="n">
        <v>506</v>
      </c>
      <c r="F94" s="68" t="n">
        <v>0.9787</v>
      </c>
      <c r="G94" s="65" t="inlineStr">
        <is>
          <t>RECEIVED</t>
        </is>
      </c>
    </row>
    <row r="95">
      <c r="A95" s="65" t="inlineStr">
        <is>
          <t>70010011</t>
        </is>
      </c>
      <c r="B95" s="65" t="inlineStr">
        <is>
          <t>0022A, 0023A, 0024A</t>
        </is>
      </c>
      <c r="C95" s="66" t="inlineStr">
        <is>
          <t>BAUNO GARING</t>
        </is>
      </c>
      <c r="D95" s="67" t="n">
        <v>507</v>
      </c>
      <c r="E95" s="67" t="n">
        <v>495</v>
      </c>
      <c r="F95" s="68" t="n">
        <v>0.9762999999999999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BELATAN HALU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7001011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1,221</t>
        </is>
      </c>
      <c r="B9" s="9" t="n"/>
      <c r="C9" s="13" t="inlineStr">
        <is>
          <t>1,186</t>
        </is>
      </c>
      <c r="D9" s="11" t="n"/>
      <c r="E9" s="13" t="inlineStr">
        <is>
          <t>1,186</t>
        </is>
      </c>
      <c r="F9" s="13" t="inlineStr">
        <is>
          <t>97.13%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1,151   ·   Overvotes: 17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755</v>
      </c>
      <c r="F14" s="20" t="n">
        <v>0.6559513466550826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364</v>
      </c>
      <c r="F15" s="25" t="n">
        <v>0.31624674196351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30</v>
      </c>
      <c r="F16" s="30" t="n">
        <v>0.0260642919200695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</v>
      </c>
      <c r="F17" s="35" t="n">
        <v>0.001737619461337967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1151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1,110   ·   Overvotes: 14   ·   Undervotes: 62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731</v>
      </c>
      <c r="F32" s="20" t="n">
        <v>0.6585585585585586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371</v>
      </c>
      <c r="F33" s="25" t="n">
        <v>0.3342342342342342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8</v>
      </c>
      <c r="F34" s="30" t="n">
        <v>0.007207207207207207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1110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1,536   ·   Overvotes: 4   ·   Undervotes: 832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862</v>
      </c>
      <c r="F40" s="20" t="n">
        <v>0.5611979166666666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663</v>
      </c>
      <c r="F41" s="25" t="n">
        <v>0.431640625</v>
      </c>
      <c r="G41" s="3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4</v>
      </c>
      <c r="F42" s="30" t="n">
        <v>0.002604166666666667</v>
      </c>
      <c r="G42" s="21" t="inlineStr"/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</v>
      </c>
      <c r="F43" s="30" t="n">
        <v>0.002604166666666667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</v>
      </c>
      <c r="F44" s="40" t="n">
        <v>0.0006510416666666666</v>
      </c>
      <c r="G44" s="41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0.0006510416666666666</v>
      </c>
      <c r="G45" s="55" t="inlineStr"/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0.0006510416666666666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1536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1,176   ·   Overvotes: 4   ·   Undervotes: 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1176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1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1176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920   ·   Overvotes: 1   ·   Undervotes: 265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913</v>
      </c>
      <c r="F64" s="20" t="n">
        <v>0.9923913043478261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</v>
      </c>
      <c r="F65" s="25" t="n">
        <v>0.005434782608695652</v>
      </c>
      <c r="G65" s="31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0.002173913043478261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920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914   ·   Overvotes: 1   ·   Undervotes: 271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910</v>
      </c>
      <c r="F72" s="20" t="n">
        <v>0.9956236323851203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</v>
      </c>
      <c r="F73" s="25" t="n">
        <v>0.003282275711159737</v>
      </c>
      <c r="G73" s="31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0.001094091903719912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914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926   ·   Overvotes: 4   ·   Undervotes: 256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919</v>
      </c>
      <c r="F80" s="20" t="n">
        <v>0.9924406047516199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</v>
      </c>
      <c r="F81" s="25" t="n">
        <v>0.003239740820734341</v>
      </c>
      <c r="G81" s="31" t="inlineStr"/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2</v>
      </c>
      <c r="F82" s="30" t="n">
        <v>0.002159827213822894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0.001079913606911447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</v>
      </c>
      <c r="F84" s="40" t="n">
        <v>0.001079913606911447</v>
      </c>
      <c r="G84" s="41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926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70010012</t>
        </is>
      </c>
      <c r="B94" s="65" t="inlineStr">
        <is>
          <t>0025A, 0025B, 0026A</t>
        </is>
      </c>
      <c r="C94" s="66" t="inlineStr">
        <is>
          <t>BELATAN HALU</t>
        </is>
      </c>
      <c r="D94" s="67" t="n">
        <v>595</v>
      </c>
      <c r="E94" s="67" t="n">
        <v>585</v>
      </c>
      <c r="F94" s="68" t="n">
        <v>0.9832</v>
      </c>
      <c r="G94" s="65" t="inlineStr">
        <is>
          <t>RECEIVED</t>
        </is>
      </c>
    </row>
    <row r="95">
      <c r="A95" s="65" t="inlineStr">
        <is>
          <t>70010013</t>
        </is>
      </c>
      <c r="B95" s="65" t="inlineStr">
        <is>
          <t>0026B, 0027A</t>
        </is>
      </c>
      <c r="C95" s="66" t="inlineStr">
        <is>
          <t>BELATAN HALU</t>
        </is>
      </c>
      <c r="D95" s="67" t="n">
        <v>232</v>
      </c>
      <c r="E95" s="67" t="n">
        <v>223</v>
      </c>
      <c r="F95" s="68" t="n">
        <v>0.9612000000000001</v>
      </c>
      <c r="G95" s="65" t="inlineStr">
        <is>
          <t>RECEIVED</t>
        </is>
      </c>
    </row>
    <row r="96">
      <c r="A96" s="65" t="inlineStr">
        <is>
          <t>70010014</t>
        </is>
      </c>
      <c r="B96" s="65" t="inlineStr">
        <is>
          <t>0028A, 0029A</t>
        </is>
      </c>
      <c r="C96" s="66" t="inlineStr">
        <is>
          <t>BELATAN HALU</t>
        </is>
      </c>
      <c r="D96" s="67" t="n">
        <v>394</v>
      </c>
      <c r="E96" s="67" t="n">
        <v>378</v>
      </c>
      <c r="F96" s="68" t="n">
        <v>0.9594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7001003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2,212</t>
        </is>
      </c>
      <c r="B9" s="9" t="n"/>
      <c r="C9" s="13" t="inlineStr">
        <is>
          <t>2,079</t>
        </is>
      </c>
      <c r="D9" s="11" t="n"/>
      <c r="E9" s="13" t="inlineStr">
        <is>
          <t>2,079</t>
        </is>
      </c>
      <c r="F9" s="13" t="inlineStr">
        <is>
          <t>93.99%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1,940   ·   Overvotes: 105   ·   Undervotes: 34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1351</v>
      </c>
      <c r="F14" s="20" t="n">
        <v>0.6963917525773196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223</v>
      </c>
      <c r="F15" s="25" t="n">
        <v>0.1149484536082474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103</v>
      </c>
      <c r="F16" s="30" t="n">
        <v>0.05309278350515464</v>
      </c>
      <c r="G16" s="45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91</v>
      </c>
      <c r="F17" s="35" t="n">
        <v>0.04690721649484536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69</v>
      </c>
      <c r="F18" s="40" t="n">
        <v>0.03556701030927835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41</v>
      </c>
      <c r="F19" s="35" t="n">
        <v>0.0211340206185567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28</v>
      </c>
      <c r="F20" s="40" t="n">
        <v>0.01443298969072165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14</v>
      </c>
      <c r="F21" s="35" t="n">
        <v>0.007216494845360825</v>
      </c>
      <c r="G21" s="46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12</v>
      </c>
      <c r="F22" s="40" t="n">
        <v>0.006185567010309278</v>
      </c>
      <c r="G22" s="43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6</v>
      </c>
      <c r="F23" s="35" t="n">
        <v>0.003092783505154639</v>
      </c>
      <c r="G23" s="44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0.0005154639175257732</v>
      </c>
      <c r="G24" s="48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0.0005154639175257732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1940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1,904   ·   Overvotes: 10   ·   Undervotes: 165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979</v>
      </c>
      <c r="F32" s="20" t="n">
        <v>0.5141806722689075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816</v>
      </c>
      <c r="F33" s="25" t="n">
        <v>0.4285714285714285</v>
      </c>
      <c r="G33" s="3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109</v>
      </c>
      <c r="F34" s="30" t="n">
        <v>0.05724789915966386</v>
      </c>
      <c r="G34" s="2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1904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3,078   ·   Overvotes: 10   ·   Undervotes: 1,070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1279</v>
      </c>
      <c r="F40" s="20" t="n">
        <v>0.4155295646523717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1175</v>
      </c>
      <c r="F41" s="25" t="n">
        <v>0.3817413905133203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232</v>
      </c>
      <c r="F42" s="30" t="n">
        <v>0.07537361923326835</v>
      </c>
      <c r="G42" s="21" t="inlineStr">
        <is>
          <t>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210</v>
      </c>
      <c r="F43" s="35" t="n">
        <v>0.0682261208576998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72</v>
      </c>
      <c r="F44" s="40" t="n">
        <v>0.02339181286549707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52</v>
      </c>
      <c r="F45" s="35" t="n">
        <v>0.01689408706952567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34</v>
      </c>
      <c r="F46" s="40" t="n">
        <v>0.0110461338531514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24</v>
      </c>
      <c r="F47" s="35" t="n">
        <v>0.007797270955165692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3078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2,030   ·   Overvotes: 27   ·   Undervotes: 22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1987</v>
      </c>
      <c r="F53" s="20" t="n">
        <v>0.9788177339901478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28</v>
      </c>
      <c r="F54" s="25" t="n">
        <v>0.01379310344827586</v>
      </c>
      <c r="G54" s="31" t="inlineStr"/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14</v>
      </c>
      <c r="F55" s="30" t="n">
        <v>0.006896551724137931</v>
      </c>
      <c r="G55" s="21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</v>
      </c>
      <c r="F56" s="35" t="n">
        <v>0.0004926108374384236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2030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1,723   ·   Overvotes: 3   ·   Undervotes: 353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1431</v>
      </c>
      <c r="F64" s="20" t="n">
        <v>0.8305281485780616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166</v>
      </c>
      <c r="F65" s="25" t="n">
        <v>0.0963435867672664</v>
      </c>
      <c r="G65" s="3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126</v>
      </c>
      <c r="F66" s="30" t="n">
        <v>0.07312826465467208</v>
      </c>
      <c r="G66" s="2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1723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1,643   ·   Overvotes: 3   ·   Undervotes: 433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1330</v>
      </c>
      <c r="F72" s="20" t="n">
        <v>0.8094948265368229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235</v>
      </c>
      <c r="F73" s="25" t="n">
        <v>0.1430310407790627</v>
      </c>
      <c r="G73" s="31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78</v>
      </c>
      <c r="F74" s="30" t="n">
        <v>0.04747413268411443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1643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1,767   ·   Overvotes: 38   ·   Undervotes: 274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1270</v>
      </c>
      <c r="F80" s="20" t="n">
        <v>0.7187323146576118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10</t>
        </is>
      </c>
      <c r="C81" s="23" t="inlineStr">
        <is>
          <t>MAULANA, SULTAN SHARIF</t>
        </is>
      </c>
      <c r="D81" s="22" t="inlineStr">
        <is>
          <t>DTLO</t>
        </is>
      </c>
      <c r="E81" s="24" t="n">
        <v>192</v>
      </c>
      <c r="F81" s="25" t="n">
        <v>0.1086587436332767</v>
      </c>
      <c r="G81" s="31" t="inlineStr">
        <is>
          <t>███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190</v>
      </c>
      <c r="F82" s="30" t="n">
        <v>0.1075268817204301</v>
      </c>
      <c r="G82" s="21" t="inlineStr">
        <is>
          <t>███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37</v>
      </c>
      <c r="F83" s="35" t="n">
        <v>0.0209394453876627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23</v>
      </c>
      <c r="F84" s="40" t="n">
        <v>0.01301641199773628</v>
      </c>
      <c r="G84" s="41" t="inlineStr"/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18</v>
      </c>
      <c r="F85" s="35" t="n">
        <v>0.0101867572156197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16</v>
      </c>
      <c r="F86" s="40" t="n">
        <v>0.009054895302773062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12</v>
      </c>
      <c r="F87" s="35" t="n">
        <v>0.006791171477079796</v>
      </c>
      <c r="G87" s="26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5</v>
      </c>
      <c r="F88" s="40" t="n">
        <v>0.002829654782116582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4</v>
      </c>
      <c r="F89" s="35" t="n">
        <v>0.002263723825693266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1767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70010015</t>
        </is>
      </c>
      <c r="B94" s="65" t="inlineStr">
        <is>
          <t>0030A, 0030B, 0030C</t>
        </is>
      </c>
      <c r="C94" s="66" t="inlineStr">
        <is>
          <t>BUAN</t>
        </is>
      </c>
      <c r="D94" s="67" t="n">
        <v>581</v>
      </c>
      <c r="E94" s="67" t="n">
        <v>561</v>
      </c>
      <c r="F94" s="68" t="n">
        <v>0.9656</v>
      </c>
      <c r="G94" s="65" t="inlineStr">
        <is>
          <t>RECEIVED</t>
        </is>
      </c>
    </row>
    <row r="95">
      <c r="A95" s="65" t="inlineStr">
        <is>
          <t>70010016</t>
        </is>
      </c>
      <c r="B95" s="65" t="inlineStr">
        <is>
          <t>0031A, 0031B, 0031C</t>
        </is>
      </c>
      <c r="C95" s="66" t="inlineStr">
        <is>
          <t>BUAN</t>
        </is>
      </c>
      <c r="D95" s="67" t="n">
        <v>567</v>
      </c>
      <c r="E95" s="67" t="n">
        <v>510</v>
      </c>
      <c r="F95" s="68" t="n">
        <v>0.8995000000000001</v>
      </c>
      <c r="G95" s="65" t="inlineStr">
        <is>
          <t>RECEIVED</t>
        </is>
      </c>
    </row>
    <row r="96">
      <c r="A96" s="65" t="inlineStr">
        <is>
          <t>70010017</t>
        </is>
      </c>
      <c r="B96" s="65" t="inlineStr">
        <is>
          <t>0032A, 0032B, 0032C</t>
        </is>
      </c>
      <c r="C96" s="66" t="inlineStr">
        <is>
          <t>BUAN</t>
        </is>
      </c>
      <c r="D96" s="67" t="n">
        <v>577</v>
      </c>
      <c r="E96" s="67" t="n">
        <v>546</v>
      </c>
      <c r="F96" s="68" t="n">
        <v>0.9462999999999999</v>
      </c>
      <c r="G96" s="65" t="inlineStr">
        <is>
          <t>RECEIVED</t>
        </is>
      </c>
    </row>
    <row r="97">
      <c r="A97" s="65" t="inlineStr">
        <is>
          <t>70010018</t>
        </is>
      </c>
      <c r="B97" s="65" t="inlineStr">
        <is>
          <t>0033A, 0033B, 0033C</t>
        </is>
      </c>
      <c r="C97" s="66" t="inlineStr">
        <is>
          <t>BUAN</t>
        </is>
      </c>
      <c r="D97" s="67" t="n">
        <v>487</v>
      </c>
      <c r="E97" s="67" t="n">
        <v>462</v>
      </c>
      <c r="F97" s="68" t="n">
        <v>0.9487000000000001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DUNGON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1,272</t>
        </is>
      </c>
      <c r="B9" s="9" t="n"/>
      <c r="C9" s="13" t="inlineStr">
        <is>
          <t>1,267</t>
        </is>
      </c>
      <c r="D9" s="11" t="n"/>
      <c r="E9" s="13" t="inlineStr">
        <is>
          <t>1,267</t>
        </is>
      </c>
      <c r="F9" s="13" t="inlineStr">
        <is>
          <t>99.61%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1,130   ·   Overvotes: 136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428</v>
      </c>
      <c r="F14" s="20" t="n">
        <v>0.3787610619469027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360</v>
      </c>
      <c r="F15" s="25" t="n">
        <v>0.3185840707964602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205</v>
      </c>
      <c r="F16" s="30" t="n">
        <v>0.1814159292035398</v>
      </c>
      <c r="G16" s="3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57</v>
      </c>
      <c r="F17" s="35" t="n">
        <v>0.05044247787610619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40</v>
      </c>
      <c r="F18" s="40" t="n">
        <v>0.03539823008849557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20</v>
      </c>
      <c r="F19" s="35" t="n">
        <v>0.01769911504424779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12</v>
      </c>
      <c r="F20" s="40" t="n">
        <v>0.01061946902654867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8</v>
      </c>
      <c r="F21" s="35" t="n">
        <v>0.007079646017699115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1130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1,196   ·   Overvotes: 45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580</v>
      </c>
      <c r="F32" s="20" t="n">
        <v>0.4849498327759197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HAYUDINI, GAMAL</t>
        </is>
      </c>
      <c r="D33" s="22" t="inlineStr">
        <is>
          <t>BGC</t>
        </is>
      </c>
      <c r="E33" s="24" t="n">
        <v>348</v>
      </c>
      <c r="F33" s="25" t="n">
        <v>0.2909698996655518</v>
      </c>
      <c r="G33" s="3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268</v>
      </c>
      <c r="F34" s="30" t="n">
        <v>0.2240802675585284</v>
      </c>
      <c r="G34" s="21" t="inlineStr">
        <is>
          <t>█████████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1196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1,469   ·   Overvotes: 0   ·   Undervotes: 1,065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720</v>
      </c>
      <c r="F40" s="20" t="n">
        <v>0.4901293396868618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554</v>
      </c>
      <c r="F41" s="25" t="n">
        <v>0.3771272974812798</v>
      </c>
      <c r="G41" s="3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97</v>
      </c>
      <c r="F42" s="30" t="n">
        <v>0.06603131381892444</v>
      </c>
      <c r="G42" s="21" t="inlineStr">
        <is>
          <t>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46</v>
      </c>
      <c r="F43" s="35" t="n">
        <v>0.03131381892443839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34</v>
      </c>
      <c r="F44" s="40" t="n">
        <v>0.02314499659632403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11</v>
      </c>
      <c r="F45" s="35" t="n">
        <v>0.007488087134104833</v>
      </c>
      <c r="G45" s="55" t="inlineStr"/>
    </row>
    <row r="46" ht="18" customHeight="1">
      <c r="A46" s="37" t="n">
        <v>7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7</v>
      </c>
      <c r="F46" s="40" t="n">
        <v>0.004765146358066712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1469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1,261   ·   Overvotes: 2   ·   Undervotes: 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1165</v>
      </c>
      <c r="F53" s="20" t="n">
        <v>0.9238699444885012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96</v>
      </c>
      <c r="F54" s="25" t="n">
        <v>0.0761300555114988</v>
      </c>
      <c r="G54" s="31" t="inlineStr">
        <is>
          <t>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1261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987   ·   Overvotes: 3   ·   Undervotes: 277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896</v>
      </c>
      <c r="F64" s="20" t="n">
        <v>0.9078014184397163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46</v>
      </c>
      <c r="F65" s="25" t="n">
        <v>0.04660587639311044</v>
      </c>
      <c r="G65" s="3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45</v>
      </c>
      <c r="F66" s="30" t="n">
        <v>0.04559270516717325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987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711   ·   Overvotes: 0   ·   Undervotes: 556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635</v>
      </c>
      <c r="F72" s="20" t="n">
        <v>0.8931082981715893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73</v>
      </c>
      <c r="F73" s="25" t="n">
        <v>0.1026722925457103</v>
      </c>
      <c r="G73" s="31" t="inlineStr">
        <is>
          <t>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3</v>
      </c>
      <c r="F74" s="30" t="n">
        <v>0.004219409282700422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711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1,174   ·   Overvotes: 6   ·   Undervotes: 87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1030</v>
      </c>
      <c r="F80" s="20" t="n">
        <v>0.8773424190800682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144</v>
      </c>
      <c r="F81" s="25" t="n">
        <v>0.1226575809199319</v>
      </c>
      <c r="G81" s="31" t="inlineStr">
        <is>
          <t>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1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8</t>
        </is>
      </c>
      <c r="C89" s="28" t="inlineStr">
        <is>
          <t>MACASALONG, MARJANIE</t>
        </is>
      </c>
      <c r="D89" s="27" t="inlineStr">
        <is>
          <t>UBJP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1174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70010019</t>
        </is>
      </c>
      <c r="B94" s="65" t="inlineStr">
        <is>
          <t>0034A, 0034B, 0034C</t>
        </is>
      </c>
      <c r="C94" s="66" t="inlineStr">
        <is>
          <t>DUNGON</t>
        </is>
      </c>
      <c r="D94" s="67" t="n">
        <v>484</v>
      </c>
      <c r="E94" s="67" t="n">
        <v>484</v>
      </c>
      <c r="F94" s="68" t="n">
        <v>1</v>
      </c>
      <c r="G94" s="65" t="inlineStr">
        <is>
          <t>RECEIVED</t>
        </is>
      </c>
    </row>
    <row r="95">
      <c r="A95" s="65" t="inlineStr">
        <is>
          <t>70010020</t>
        </is>
      </c>
      <c r="B95" s="65" t="inlineStr">
        <is>
          <t>0035A, 0035B</t>
        </is>
      </c>
      <c r="C95" s="66" t="inlineStr">
        <is>
          <t>DUNGON</t>
        </is>
      </c>
      <c r="D95" s="67" t="n">
        <v>390</v>
      </c>
      <c r="E95" s="67" t="n">
        <v>390</v>
      </c>
      <c r="F95" s="68" t="n">
        <v>1</v>
      </c>
      <c r="G95" s="65" t="inlineStr">
        <is>
          <t>RECEIVED</t>
        </is>
      </c>
    </row>
    <row r="96">
      <c r="A96" s="65" t="inlineStr">
        <is>
          <t>70010021</t>
        </is>
      </c>
      <c r="B96" s="65" t="inlineStr">
        <is>
          <t>0036A, 0036B</t>
        </is>
      </c>
      <c r="C96" s="66" t="inlineStr">
        <is>
          <t>DUNGON</t>
        </is>
      </c>
      <c r="D96" s="67" t="n">
        <v>398</v>
      </c>
      <c r="E96" s="67" t="n">
        <v>393</v>
      </c>
      <c r="F96" s="68" t="n">
        <v>0.9873999999999999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KARAHA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1,355</t>
        </is>
      </c>
      <c r="B9" s="9" t="n"/>
      <c r="C9" s="13" t="inlineStr">
        <is>
          <t>1,255</t>
        </is>
      </c>
      <c r="D9" s="11" t="n"/>
      <c r="E9" s="13" t="inlineStr">
        <is>
          <t>1,255</t>
        </is>
      </c>
      <c r="F9" s="13" t="inlineStr">
        <is>
          <t>92.62%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1,226   ·   Overvotes: 23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871</v>
      </c>
      <c r="F14" s="20" t="n">
        <v>0.7104404567699837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117</v>
      </c>
      <c r="F15" s="25" t="n">
        <v>0.09543230016313213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81</v>
      </c>
      <c r="F16" s="30" t="n">
        <v>0.06606851549755302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48</v>
      </c>
      <c r="F17" s="35" t="n">
        <v>0.03915171288743882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40</v>
      </c>
      <c r="F18" s="40" t="n">
        <v>0.03262642740619902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27</v>
      </c>
      <c r="F19" s="35" t="n">
        <v>0.02202283849918434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23</v>
      </c>
      <c r="F20" s="40" t="n">
        <v>0.01876019575856444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18</v>
      </c>
      <c r="F21" s="35" t="n">
        <v>0.01468189233278956</v>
      </c>
      <c r="G21" s="45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0.0008156606851549756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1226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1,182   ·   Overvotes: 44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886</v>
      </c>
      <c r="F32" s="20" t="n">
        <v>0.7495769881556683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HAYUDINI, GAMAL</t>
        </is>
      </c>
      <c r="D33" s="22" t="inlineStr">
        <is>
          <t>BGC</t>
        </is>
      </c>
      <c r="E33" s="24" t="n">
        <v>248</v>
      </c>
      <c r="F33" s="25" t="n">
        <v>0.2098138747884941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48</v>
      </c>
      <c r="F34" s="30" t="n">
        <v>0.04060913705583756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1182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2,307   ·   Overvotes: 16   ·   Undervotes: 187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899</v>
      </c>
      <c r="F40" s="20" t="n">
        <v>0.3896835717381881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894</v>
      </c>
      <c r="F41" s="25" t="n">
        <v>0.387516254876463</v>
      </c>
      <c r="G41" s="3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350</v>
      </c>
      <c r="F42" s="30" t="n">
        <v>0.1517121803207629</v>
      </c>
      <c r="G42" s="21" t="inlineStr">
        <is>
          <t>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115</v>
      </c>
      <c r="F43" s="35" t="n">
        <v>0.04984828781967924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31</v>
      </c>
      <c r="F44" s="40" t="n">
        <v>0.01343736454269614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13</v>
      </c>
      <c r="F45" s="35" t="n">
        <v>0.005635023840485479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5</v>
      </c>
      <c r="F46" s="40" t="n">
        <v>0.002167316861725184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2307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1,237   ·   Overvotes: 5   ·   Undervotes: 13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1230</v>
      </c>
      <c r="F53" s="20" t="n">
        <v>0.994341147938561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5</v>
      </c>
      <c r="F54" s="25" t="n">
        <v>0.004042037186742118</v>
      </c>
      <c r="G54" s="3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0.001616814874696847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1237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1,187   ·   Overvotes: 4   ·   Undervotes: 64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1017</v>
      </c>
      <c r="F64" s="20" t="n">
        <v>0.8567818028643639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147</v>
      </c>
      <c r="F65" s="25" t="n">
        <v>0.1238416175231676</v>
      </c>
      <c r="G65" s="31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23</v>
      </c>
      <c r="F66" s="30" t="n">
        <v>0.01937657961246841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1187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1,150   ·   Overvotes: 0   ·   Undervotes: 105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1015</v>
      </c>
      <c r="F72" s="20" t="n">
        <v>0.8826086956521739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105</v>
      </c>
      <c r="F73" s="25" t="n">
        <v>0.09130434782608696</v>
      </c>
      <c r="G73" s="31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30</v>
      </c>
      <c r="F74" s="30" t="n">
        <v>0.02608695652173913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1150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1,188   ·   Overvotes: 13   ·   Undervotes: 54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1014</v>
      </c>
      <c r="F80" s="20" t="n">
        <v>0.8535353535353535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98</v>
      </c>
      <c r="F81" s="25" t="n">
        <v>0.08249158249158249</v>
      </c>
      <c r="G81" s="31" t="inlineStr">
        <is>
          <t>██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46</v>
      </c>
      <c r="F82" s="30" t="n">
        <v>0.03872053872053872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19</v>
      </c>
      <c r="F83" s="35" t="n">
        <v>0.01599326599326599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5</v>
      </c>
      <c r="F84" s="40" t="n">
        <v>0.004208754208754209</v>
      </c>
      <c r="G84" s="41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</v>
      </c>
      <c r="F85" s="35" t="n">
        <v>0.001683501683501683</v>
      </c>
      <c r="G85" s="55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0.001683501683501683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0.0008417508417508417</v>
      </c>
      <c r="G87" s="26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0.0008417508417508417</v>
      </c>
      <c r="G88" s="57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1188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70010022</t>
        </is>
      </c>
      <c r="B94" s="65" t="inlineStr">
        <is>
          <t>0037A, 0037B, 0038A</t>
        </is>
      </c>
      <c r="C94" s="66" t="inlineStr">
        <is>
          <t>KARAHA</t>
        </is>
      </c>
      <c r="D94" s="67" t="n">
        <v>587</v>
      </c>
      <c r="E94" s="67" t="n">
        <v>549</v>
      </c>
      <c r="F94" s="68" t="n">
        <v>0.9353</v>
      </c>
      <c r="G94" s="65" t="inlineStr">
        <is>
          <t>RECEIVED</t>
        </is>
      </c>
    </row>
    <row r="95">
      <c r="A95" s="65" t="inlineStr">
        <is>
          <t>70010023</t>
        </is>
      </c>
      <c r="B95" s="65" t="inlineStr">
        <is>
          <t>0038B, 0039A</t>
        </is>
      </c>
      <c r="C95" s="66" t="inlineStr">
        <is>
          <t>KARAHA</t>
        </is>
      </c>
      <c r="D95" s="67" t="n">
        <v>398</v>
      </c>
      <c r="E95" s="67" t="n">
        <v>363</v>
      </c>
      <c r="F95" s="68" t="n">
        <v>0.9120999999999999</v>
      </c>
      <c r="G95" s="65" t="inlineStr">
        <is>
          <t>RECEIVED</t>
        </is>
      </c>
    </row>
    <row r="96">
      <c r="A96" s="65" t="inlineStr">
        <is>
          <t>70010024</t>
        </is>
      </c>
      <c r="B96" s="65" t="inlineStr">
        <is>
          <t>0040A, 0040B</t>
        </is>
      </c>
      <c r="C96" s="66" t="inlineStr">
        <is>
          <t>KARAHA</t>
        </is>
      </c>
      <c r="D96" s="67" t="n">
        <v>370</v>
      </c>
      <c r="E96" s="67" t="n">
        <v>343</v>
      </c>
      <c r="F96" s="68" t="n">
        <v>0.927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KULAPE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7001013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1,542</t>
        </is>
      </c>
      <c r="B9" s="9" t="n"/>
      <c r="C9" s="13" t="inlineStr">
        <is>
          <t>1,535</t>
        </is>
      </c>
      <c r="D9" s="11" t="n"/>
      <c r="E9" s="13" t="inlineStr">
        <is>
          <t>1,535</t>
        </is>
      </c>
      <c r="F9" s="13" t="inlineStr">
        <is>
          <t>99.55%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1,478   ·   Overvotes: 34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635</v>
      </c>
      <c r="F14" s="20" t="n">
        <v>0.4296346414073072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436</v>
      </c>
      <c r="F15" s="25" t="n">
        <v>0.2949932341001353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176</v>
      </c>
      <c r="F16" s="30" t="n">
        <v>0.1190798376184033</v>
      </c>
      <c r="G16" s="42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120</v>
      </c>
      <c r="F17" s="35" t="n">
        <v>0.08119079837618404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88</v>
      </c>
      <c r="F18" s="40" t="n">
        <v>0.05953991880920163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10</v>
      </c>
      <c r="F19" s="35" t="n">
        <v>0.006765899864682003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9</v>
      </c>
      <c r="F20" s="40" t="n">
        <v>0.006089309878213802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3</v>
      </c>
      <c r="F21" s="35" t="n">
        <v>0.002029769959404601</v>
      </c>
      <c r="G21" s="47" t="inlineStr"/>
    </row>
    <row r="22" ht="18" customHeight="1">
      <c r="A22" s="37" t="n">
        <v>9</v>
      </c>
      <c r="B22" s="37" t="inlineStr">
        <is>
          <t>13</t>
        </is>
      </c>
      <c r="C22" s="38" t="inlineStr">
        <is>
          <t>UBJP</t>
        </is>
      </c>
      <c r="D22" s="37" t="inlineStr">
        <is>
          <t>—</t>
        </is>
      </c>
      <c r="E22" s="39" t="n">
        <v>1</v>
      </c>
      <c r="F22" s="40" t="n">
        <v>0.0006765899864682003</v>
      </c>
      <c r="G22" s="3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1478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1,449   ·   Overvotes: 26   ·   Undervotes: 60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897</v>
      </c>
      <c r="F32" s="20" t="n">
        <v>0.6190476190476191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HAYUDINI, GAMAL</t>
        </is>
      </c>
      <c r="D33" s="22" t="inlineStr">
        <is>
          <t>BGC</t>
        </is>
      </c>
      <c r="E33" s="24" t="n">
        <v>468</v>
      </c>
      <c r="F33" s="25" t="n">
        <v>0.3229813664596273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84</v>
      </c>
      <c r="F34" s="30" t="n">
        <v>0.05797101449275362</v>
      </c>
      <c r="G34" s="2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1449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2,515   ·   Overvotes: 2   ·   Undervotes: 553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1314</v>
      </c>
      <c r="F40" s="20" t="n">
        <v>0.5224652087475149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1101</v>
      </c>
      <c r="F41" s="25" t="n">
        <v>0.4377733598409543</v>
      </c>
      <c r="G41" s="3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51</v>
      </c>
      <c r="F42" s="30" t="n">
        <v>0.02027833001988072</v>
      </c>
      <c r="G42" s="21" t="inlineStr">
        <is>
          <t>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23</v>
      </c>
      <c r="F43" s="35" t="n">
        <v>0.009145129224652087</v>
      </c>
      <c r="G43" s="54" t="inlineStr"/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15</v>
      </c>
      <c r="F44" s="40" t="n">
        <v>0.005964214711729622</v>
      </c>
      <c r="G44" s="41" t="inlineStr"/>
    </row>
    <row r="45" ht="18" customHeight="1">
      <c r="A45" s="32" t="n">
        <v>6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6</v>
      </c>
      <c r="F45" s="35" t="n">
        <v>0.002385685884691849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0.001192842942345925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0.0007952286282306163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2515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1,500   ·   Overvotes: 9   ·   Undervotes: 26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1489</v>
      </c>
      <c r="F53" s="20" t="n">
        <v>0.9926666666666667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11</v>
      </c>
      <c r="F54" s="25" t="n">
        <v>0.007333333333333333</v>
      </c>
      <c r="G54" s="3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1500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1,390   ·   Overvotes: 2   ·   Undervotes: 143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1339</v>
      </c>
      <c r="F64" s="20" t="n">
        <v>0.9633093525179857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34</v>
      </c>
      <c r="F65" s="25" t="n">
        <v>0.02446043165467626</v>
      </c>
      <c r="G65" s="31" t="inlineStr">
        <is>
          <t>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17</v>
      </c>
      <c r="F66" s="30" t="n">
        <v>0.01223021582733813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1390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1,393   ·   Overvotes: 0   ·   Undervotes: 142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1215</v>
      </c>
      <c r="F72" s="20" t="n">
        <v>0.8722182340272793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156</v>
      </c>
      <c r="F73" s="25" t="n">
        <v>0.1119885139985642</v>
      </c>
      <c r="G73" s="31" t="inlineStr">
        <is>
          <t>███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22</v>
      </c>
      <c r="F74" s="30" t="n">
        <v>0.0157932519741565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1393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1,449   ·   Overvotes: 10   ·   Undervotes: 76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1155</v>
      </c>
      <c r="F80" s="20" t="n">
        <v>0.7971014492753623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10</t>
        </is>
      </c>
      <c r="C81" s="23" t="inlineStr">
        <is>
          <t>MAULANA, SULTAN SHARIF</t>
        </is>
      </c>
      <c r="D81" s="22" t="inlineStr">
        <is>
          <t>DTLO</t>
        </is>
      </c>
      <c r="E81" s="24" t="n">
        <v>236</v>
      </c>
      <c r="F81" s="25" t="n">
        <v>0.1628709454796411</v>
      </c>
      <c r="G81" s="31" t="inlineStr">
        <is>
          <t>████</t>
        </is>
      </c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29</v>
      </c>
      <c r="F82" s="30" t="n">
        <v>0.02001380262249828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19</v>
      </c>
      <c r="F83" s="35" t="n">
        <v>0.01311249137336094</v>
      </c>
      <c r="G83" s="54" t="inlineStr"/>
    </row>
    <row r="84" ht="18" customHeight="1">
      <c r="A84" s="37" t="n">
        <v>5</v>
      </c>
      <c r="B84" s="37" t="inlineStr">
        <is>
          <t>8</t>
        </is>
      </c>
      <c r="C84" s="38" t="inlineStr">
        <is>
          <t>MACASALONG, MARJANIE</t>
        </is>
      </c>
      <c r="D84" s="37" t="inlineStr">
        <is>
          <t>UBJP</t>
        </is>
      </c>
      <c r="E84" s="39" t="n">
        <v>6</v>
      </c>
      <c r="F84" s="40" t="n">
        <v>0.004140786749482402</v>
      </c>
      <c r="G84" s="41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3</v>
      </c>
      <c r="F85" s="35" t="n">
        <v>0.002070393374741201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0.0006901311249137336</v>
      </c>
      <c r="G86" s="56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1449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70010025</t>
        </is>
      </c>
      <c r="B94" s="65" t="inlineStr">
        <is>
          <t>0041A, 0041B, 0042A</t>
        </is>
      </c>
      <c r="C94" s="66" t="inlineStr">
        <is>
          <t>KULAPE</t>
        </is>
      </c>
      <c r="D94" s="67" t="n">
        <v>574</v>
      </c>
      <c r="E94" s="67" t="n">
        <v>574</v>
      </c>
      <c r="F94" s="68" t="n">
        <v>1</v>
      </c>
      <c r="G94" s="65" t="inlineStr">
        <is>
          <t>RECEIVED</t>
        </is>
      </c>
    </row>
    <row r="95">
      <c r="A95" s="65" t="inlineStr">
        <is>
          <t>70010026</t>
        </is>
      </c>
      <c r="B95" s="65" t="inlineStr">
        <is>
          <t>0042B, 0043A, 0043B</t>
        </is>
      </c>
      <c r="C95" s="66" t="inlineStr">
        <is>
          <t>KULAPE</t>
        </is>
      </c>
      <c r="D95" s="67" t="n">
        <v>571</v>
      </c>
      <c r="E95" s="67" t="n">
        <v>566</v>
      </c>
      <c r="F95" s="68" t="n">
        <v>0.9912000000000001</v>
      </c>
      <c r="G95" s="65" t="inlineStr">
        <is>
          <t>RECEIVED</t>
        </is>
      </c>
    </row>
    <row r="96">
      <c r="A96" s="65" t="inlineStr">
        <is>
          <t>70010027</t>
        </is>
      </c>
      <c r="B96" s="65" t="inlineStr">
        <is>
          <t>0044A, 0044B</t>
        </is>
      </c>
      <c r="C96" s="66" t="inlineStr">
        <is>
          <t>KULAPE</t>
        </is>
      </c>
      <c r="D96" s="67" t="n">
        <v>397</v>
      </c>
      <c r="E96" s="67" t="n">
        <v>395</v>
      </c>
      <c r="F96" s="68" t="n">
        <v>0.995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LIYABURAN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463</t>
        </is>
      </c>
      <c r="B9" s="9" t="n"/>
      <c r="C9" s="13" t="inlineStr">
        <is>
          <t>288</t>
        </is>
      </c>
      <c r="D9" s="11" t="n"/>
      <c r="E9" s="13" t="inlineStr">
        <is>
          <t>288</t>
        </is>
      </c>
      <c r="F9" s="13" t="inlineStr">
        <is>
          <t>62.20%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244   ·   Overvotes: 42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162</v>
      </c>
      <c r="F14" s="20" t="n">
        <v>0.6639344262295082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27</v>
      </c>
      <c r="F15" s="25" t="n">
        <v>0.110655737704918</v>
      </c>
      <c r="G15" s="42" t="inlineStr">
        <is>
          <t>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26</v>
      </c>
      <c r="F16" s="30" t="n">
        <v>0.1065573770491803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11</v>
      </c>
      <c r="F17" s="35" t="n">
        <v>0.04508196721311476</v>
      </c>
      <c r="G17" s="4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10</v>
      </c>
      <c r="F18" s="40" t="n">
        <v>0.04098360655737705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</v>
      </c>
      <c r="F19" s="35" t="n">
        <v>0.01639344262295082</v>
      </c>
      <c r="G19" s="44" t="inlineStr"/>
    </row>
    <row r="20" ht="18" customHeight="1">
      <c r="A20" s="37" t="n">
        <v>7</v>
      </c>
      <c r="B20" s="37" t="inlineStr">
        <is>
          <t>13</t>
        </is>
      </c>
      <c r="C20" s="38" t="inlineStr">
        <is>
          <t>UBJP</t>
        </is>
      </c>
      <c r="D20" s="37" t="inlineStr">
        <is>
          <t>—</t>
        </is>
      </c>
      <c r="E20" s="39" t="n">
        <v>3</v>
      </c>
      <c r="F20" s="40" t="n">
        <v>0.01229508196721311</v>
      </c>
      <c r="G20" s="3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0.004098360655737705</v>
      </c>
      <c r="G21" s="43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244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246   ·   Overvotes: 0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157</v>
      </c>
      <c r="F32" s="20" t="n">
        <v>0.6382113821138211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89</v>
      </c>
      <c r="F33" s="25" t="n">
        <v>0.3617886178861789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246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386   ·   Overvotes: 0   ·   Undervotes: 190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192</v>
      </c>
      <c r="F40" s="20" t="n">
        <v>0.4974093264248705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131</v>
      </c>
      <c r="F41" s="25" t="n">
        <v>0.3393782383419689</v>
      </c>
      <c r="G41" s="31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35</v>
      </c>
      <c r="F42" s="30" t="n">
        <v>0.09067357512953368</v>
      </c>
      <c r="G42" s="21" t="inlineStr">
        <is>
          <t>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13</v>
      </c>
      <c r="F43" s="35" t="n">
        <v>0.03367875647668394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8</v>
      </c>
      <c r="F44" s="40" t="n">
        <v>0.02072538860103627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4</v>
      </c>
      <c r="F45" s="35" t="n">
        <v>0.01036269430051814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0.007772020725388601</v>
      </c>
      <c r="G46" s="56" t="inlineStr"/>
    </row>
    <row r="47" ht="18" customHeight="1">
      <c r="A47" s="32" t="n">
        <v>8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386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283   ·   Overvotes: 3   ·   Undervotes: 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244</v>
      </c>
      <c r="F53" s="20" t="n">
        <v>0.8621908127208481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38</v>
      </c>
      <c r="F54" s="25" t="n">
        <v>0.1342756183745583</v>
      </c>
      <c r="G54" s="31" t="inlineStr">
        <is>
          <t>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</v>
      </c>
      <c r="F55" s="30" t="n">
        <v>0.00353356890459364</v>
      </c>
      <c r="G55" s="2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5</t>
        </is>
      </c>
      <c r="C57" s="38" t="inlineStr">
        <is>
          <t>SILONGAN, AIDA</t>
        </is>
      </c>
      <c r="D57" s="37" t="inlineStr">
        <is>
          <t>UBJP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283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252   ·   Overvotes: 2   ·   Undervotes: 34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247</v>
      </c>
      <c r="F64" s="20" t="n">
        <v>0.9801587301587301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4</v>
      </c>
      <c r="F65" s="25" t="n">
        <v>0.01587301587301587</v>
      </c>
      <c r="G65" s="3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</v>
      </c>
      <c r="F66" s="30" t="n">
        <v>0.003968253968253968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252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222   ·   Overvotes: 1   ·   Undervotes: 65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174</v>
      </c>
      <c r="F72" s="20" t="n">
        <v>0.7837837837837838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45</v>
      </c>
      <c r="F73" s="25" t="n">
        <v>0.2027027027027027</v>
      </c>
      <c r="G73" s="31" t="inlineStr">
        <is>
          <t>█████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3</v>
      </c>
      <c r="F74" s="30" t="n">
        <v>0.01351351351351351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222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255   ·   Overvotes: 4   ·   Undervotes: 29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174</v>
      </c>
      <c r="F80" s="20" t="n">
        <v>0.6823529411764706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75</v>
      </c>
      <c r="F81" s="25" t="n">
        <v>0.2941176470588235</v>
      </c>
      <c r="G81" s="31" t="inlineStr">
        <is>
          <t>█████████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3</v>
      </c>
      <c r="F82" s="30" t="n">
        <v>0.01176470588235294</v>
      </c>
      <c r="G82" s="21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2</v>
      </c>
      <c r="F83" s="35" t="n">
        <v>0.007843137254901961</v>
      </c>
      <c r="G83" s="54" t="inlineStr"/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</v>
      </c>
      <c r="F84" s="40" t="n">
        <v>0.00392156862745098</v>
      </c>
      <c r="G84" s="4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8</t>
        </is>
      </c>
      <c r="C89" s="33" t="inlineStr">
        <is>
          <t>MACASALONG, MARJANIE</t>
        </is>
      </c>
      <c r="D89" s="32" t="inlineStr">
        <is>
          <t>UBJP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255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70010028</t>
        </is>
      </c>
      <c r="B94" s="65" t="inlineStr">
        <is>
          <t>0045A, 0046A, 0047A</t>
        </is>
      </c>
      <c r="C94" s="66" t="inlineStr">
        <is>
          <t>LIYABURAN</t>
        </is>
      </c>
      <c r="D94" s="67" t="n">
        <v>463</v>
      </c>
      <c r="E94" s="67" t="n">
        <v>288</v>
      </c>
      <c r="F94" s="68" t="n">
        <v>0.622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LUUK BUNTAL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552</t>
        </is>
      </c>
      <c r="B9" s="9" t="n"/>
      <c r="C9" s="13" t="inlineStr">
        <is>
          <t>543</t>
        </is>
      </c>
      <c r="D9" s="11" t="n"/>
      <c r="E9" s="13" t="inlineStr">
        <is>
          <t>543</t>
        </is>
      </c>
      <c r="F9" s="13" t="inlineStr">
        <is>
          <t>98.37%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526   ·   Overvotes: 15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474</v>
      </c>
      <c r="F14" s="20" t="n">
        <v>0.9011406844106464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</v>
      </c>
      <c r="F15" s="25" t="n">
        <v>0.04562737642585551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7</v>
      </c>
      <c r="F16" s="30" t="n">
        <v>0.01330798479087452</v>
      </c>
      <c r="G16" s="41" t="inlineStr"/>
    </row>
    <row r="17" ht="18" customHeight="1">
      <c r="A17" s="27" t="n">
        <v>3</v>
      </c>
      <c r="B17" s="27" t="inlineStr">
        <is>
          <t>4</t>
        </is>
      </c>
      <c r="C17" s="28" t="inlineStr">
        <is>
          <t>BFP</t>
        </is>
      </c>
      <c r="D17" s="27" t="inlineStr">
        <is>
          <t>—</t>
        </is>
      </c>
      <c r="E17" s="29" t="n">
        <v>7</v>
      </c>
      <c r="F17" s="30" t="n">
        <v>0.01330798479087452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</v>
      </c>
      <c r="F18" s="40" t="n">
        <v>0.01140684410646388</v>
      </c>
      <c r="G18" s="43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0.01140684410646388</v>
      </c>
      <c r="G19" s="2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0.003802281368821293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535   ·   Overvotes: 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502</v>
      </c>
      <c r="F32" s="20" t="n">
        <v>0.9383177570093458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30</v>
      </c>
      <c r="F33" s="25" t="n">
        <v>0.05607476635514019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3</v>
      </c>
      <c r="F34" s="30" t="n">
        <v>0.005607476635514018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535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1,027   ·   Overvotes: 6   ·   Undervotes: 53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525</v>
      </c>
      <c r="F40" s="20" t="n">
        <v>0.5111976630963972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486</v>
      </c>
      <c r="F41" s="25" t="n">
        <v>0.4732229795520935</v>
      </c>
      <c r="G41" s="3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6</v>
      </c>
      <c r="F42" s="30" t="n">
        <v>0.005842259006815969</v>
      </c>
      <c r="G42" s="21" t="inlineStr"/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</v>
      </c>
      <c r="F43" s="30" t="n">
        <v>0.005842259006815969</v>
      </c>
      <c r="G43" s="54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</v>
      </c>
      <c r="F44" s="40" t="n">
        <v>0.001947419668938656</v>
      </c>
      <c r="G44" s="41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</v>
      </c>
      <c r="F45" s="35" t="n">
        <v>0.001947419668938656</v>
      </c>
      <c r="G45" s="55" t="inlineStr"/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1027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538   ·   Overvotes: 4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537</v>
      </c>
      <c r="F53" s="20" t="n">
        <v>0.9981412639405205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</v>
      </c>
      <c r="F54" s="25" t="n">
        <v>0.001858736059479554</v>
      </c>
      <c r="G54" s="3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538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529   ·   Overvotes: 0   ·   Undervotes: 14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520</v>
      </c>
      <c r="F64" s="20" t="n">
        <v>0.9829867674858223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6</v>
      </c>
      <c r="F65" s="25" t="n">
        <v>0.0113421550094518</v>
      </c>
      <c r="G65" s="31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0.005671077504725898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529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527   ·   Overvotes: 5   ·   Undervotes: 11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513</v>
      </c>
      <c r="F72" s="20" t="n">
        <v>0.9734345351043643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8</v>
      </c>
      <c r="F73" s="25" t="n">
        <v>0.01518026565464896</v>
      </c>
      <c r="G73" s="31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</v>
      </c>
      <c r="F74" s="30" t="n">
        <v>0.01138519924098672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527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537   ·   Overvotes: 2   ·   Undervotes: 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529</v>
      </c>
      <c r="F80" s="20" t="n">
        <v>0.9851024208566108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</v>
      </c>
      <c r="F81" s="25" t="n">
        <v>0.00931098696461825</v>
      </c>
      <c r="G81" s="31" t="inlineStr"/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3</v>
      </c>
      <c r="F82" s="30" t="n">
        <v>0.00558659217877095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537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70010029</t>
        </is>
      </c>
      <c r="B94" s="65" t="inlineStr">
        <is>
          <t>0048A, 0048B, 0049A</t>
        </is>
      </c>
      <c r="C94" s="66" t="inlineStr">
        <is>
          <t>LUUK BUNTAL</t>
        </is>
      </c>
      <c r="D94" s="67" t="n">
        <v>552</v>
      </c>
      <c r="E94" s="67" t="n">
        <v>543</v>
      </c>
      <c r="F94" s="68" t="n">
        <v>0.9837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MAGSAGGAW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7001015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1,736</t>
        </is>
      </c>
      <c r="B9" s="9" t="n"/>
      <c r="C9" s="13" t="inlineStr">
        <is>
          <t>1,632</t>
        </is>
      </c>
      <c r="D9" s="11" t="n"/>
      <c r="E9" s="13" t="inlineStr">
        <is>
          <t>1,632</t>
        </is>
      </c>
      <c r="F9" s="13" t="inlineStr">
        <is>
          <t>94.01%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1,486   ·   Overvotes: 118   ·   Undervotes: 28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982</v>
      </c>
      <c r="F14" s="20" t="n">
        <v>0.6608344549125168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248</v>
      </c>
      <c r="F15" s="25" t="n">
        <v>0.1668909825033647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71</v>
      </c>
      <c r="F16" s="30" t="n">
        <v>0.0477792732166891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66</v>
      </c>
      <c r="F17" s="35" t="n">
        <v>0.04441453566621804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56</v>
      </c>
      <c r="F18" s="40" t="n">
        <v>0.03768506056527591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45</v>
      </c>
      <c r="F19" s="35" t="n">
        <v>0.03028263795423957</v>
      </c>
      <c r="G19" s="26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12</v>
      </c>
      <c r="F20" s="40" t="n">
        <v>0.008075370121130552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0.001345895020188425</v>
      </c>
      <c r="G21" s="46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0.001345895020188425</v>
      </c>
      <c r="G22" s="47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0.0006729475100942127</v>
      </c>
      <c r="G23" s="44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0.0006729475100942127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1486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1,299   ·   Overvotes: 27   ·   Undervotes: 306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805</v>
      </c>
      <c r="F32" s="20" t="n">
        <v>0.619707467282525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404</v>
      </c>
      <c r="F33" s="25" t="n">
        <v>0.3110084680523479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90</v>
      </c>
      <c r="F34" s="30" t="n">
        <v>0.06928406466512702</v>
      </c>
      <c r="G34" s="2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1299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1,769   ·   Overvotes: 8   ·   Undervotes: 1,487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794</v>
      </c>
      <c r="F40" s="20" t="n">
        <v>0.4488411531938948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717</v>
      </c>
      <c r="F41" s="25" t="n">
        <v>0.4053137365743358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130</v>
      </c>
      <c r="F42" s="30" t="n">
        <v>0.07348784624081402</v>
      </c>
      <c r="G42" s="21" t="inlineStr">
        <is>
          <t>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83</v>
      </c>
      <c r="F43" s="35" t="n">
        <v>0.0469191633691351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22</v>
      </c>
      <c r="F44" s="40" t="n">
        <v>0.01243640474844545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18</v>
      </c>
      <c r="F45" s="35" t="n">
        <v>0.0101752402487281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0.001695873374788016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0.001130582249858677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1769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1,561   ·   Overvotes: 50   ·   Undervotes: 21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1535</v>
      </c>
      <c r="F53" s="20" t="n">
        <v>0.9833440102498399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14</v>
      </c>
      <c r="F54" s="25" t="n">
        <v>0.008968609865470852</v>
      </c>
      <c r="G54" s="3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11</v>
      </c>
      <c r="F55" s="30" t="n">
        <v>0.007046764894298526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0.0006406149903907751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1561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1,016   ·   Overvotes: 1   ·   Undervotes: 615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872</v>
      </c>
      <c r="F64" s="20" t="n">
        <v>0.8582677165354331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114</v>
      </c>
      <c r="F65" s="25" t="n">
        <v>0.1122047244094488</v>
      </c>
      <c r="G65" s="31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30</v>
      </c>
      <c r="F66" s="30" t="n">
        <v>0.02952755905511811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1016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985   ·   Overvotes: 2   ·   Undervotes: 645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815</v>
      </c>
      <c r="F72" s="20" t="n">
        <v>0.8274111675126904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128</v>
      </c>
      <c r="F73" s="25" t="n">
        <v>0.1299492385786802</v>
      </c>
      <c r="G73" s="31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42</v>
      </c>
      <c r="F74" s="30" t="n">
        <v>0.04263959390862944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985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1,049   ·   Overvotes: 10   ·   Undervotes: 573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859</v>
      </c>
      <c r="F80" s="20" t="n">
        <v>0.8188751191611058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124</v>
      </c>
      <c r="F81" s="25" t="n">
        <v>0.1182078169685415</v>
      </c>
      <c r="G81" s="31" t="inlineStr">
        <is>
          <t>███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13</v>
      </c>
      <c r="F82" s="30" t="n">
        <v>0.01239275500476644</v>
      </c>
      <c r="G82" s="21" t="inlineStr"/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12</v>
      </c>
      <c r="F83" s="35" t="n">
        <v>0.01143946615824595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10</v>
      </c>
      <c r="F84" s="40" t="n">
        <v>0.009532888465204958</v>
      </c>
      <c r="G84" s="4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9</v>
      </c>
      <c r="F85" s="35" t="n">
        <v>0.008579599618684462</v>
      </c>
      <c r="G85" s="55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7</v>
      </c>
      <c r="F86" s="40" t="n">
        <v>0.00667302192564347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6</v>
      </c>
      <c r="F87" s="35" t="n">
        <v>0.005719733079122974</v>
      </c>
      <c r="G87" s="26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6</v>
      </c>
      <c r="F88" s="40" t="n">
        <v>0.005719733079122974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3</v>
      </c>
      <c r="F89" s="35" t="n">
        <v>0.002859866539561487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1049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70010030</t>
        </is>
      </c>
      <c r="B94" s="65" t="inlineStr">
        <is>
          <t>0050A, 0050B, 0051A</t>
        </is>
      </c>
      <c r="C94" s="66" t="inlineStr">
        <is>
          <t>MAGSAGGAW</t>
        </is>
      </c>
      <c r="D94" s="67" t="n">
        <v>581</v>
      </c>
      <c r="E94" s="67" t="n">
        <v>552</v>
      </c>
      <c r="F94" s="68" t="n">
        <v>0.9501000000000001</v>
      </c>
      <c r="G94" s="65" t="inlineStr">
        <is>
          <t>RECEIVED</t>
        </is>
      </c>
    </row>
    <row r="95">
      <c r="A95" s="65" t="inlineStr">
        <is>
          <t>70010031</t>
        </is>
      </c>
      <c r="B95" s="65" t="inlineStr">
        <is>
          <t>0051B, 0052A, 0052B</t>
        </is>
      </c>
      <c r="C95" s="66" t="inlineStr">
        <is>
          <t>MAGSAGGAW</t>
        </is>
      </c>
      <c r="D95" s="67" t="n">
        <v>574</v>
      </c>
      <c r="E95" s="67" t="n">
        <v>544</v>
      </c>
      <c r="F95" s="68" t="n">
        <v>0.9477</v>
      </c>
      <c r="G95" s="65" t="inlineStr">
        <is>
          <t>RECEIVED</t>
        </is>
      </c>
    </row>
    <row r="96">
      <c r="A96" s="65" t="inlineStr">
        <is>
          <t>70010032</t>
        </is>
      </c>
      <c r="B96" s="65" t="inlineStr">
        <is>
          <t>0053A, 0053B, 0054A</t>
        </is>
      </c>
      <c r="C96" s="66" t="inlineStr">
        <is>
          <t>MAGSAGGAW</t>
        </is>
      </c>
      <c r="D96" s="67" t="n">
        <v>581</v>
      </c>
      <c r="E96" s="67" t="n">
        <v>536</v>
      </c>
      <c r="F96" s="68" t="n">
        <v>0.9225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MALACCA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1,090</t>
        </is>
      </c>
      <c r="B9" s="9" t="n"/>
      <c r="C9" s="13" t="inlineStr">
        <is>
          <t>1,059</t>
        </is>
      </c>
      <c r="D9" s="11" t="n"/>
      <c r="E9" s="13" t="inlineStr">
        <is>
          <t>1,059</t>
        </is>
      </c>
      <c r="F9" s="13" t="inlineStr">
        <is>
          <t>97.16%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1,017   ·   Overvotes: 39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956</v>
      </c>
      <c r="F14" s="20" t="n">
        <v>0.9400196656833825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</v>
      </c>
      <c r="F15" s="25" t="n">
        <v>0.02949852507374631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15</v>
      </c>
      <c r="F16" s="30" t="n">
        <v>0.01474926253687316</v>
      </c>
      <c r="G16" s="41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8</v>
      </c>
      <c r="F17" s="35" t="n">
        <v>0.007866273352999017</v>
      </c>
      <c r="G17" s="42" t="inlineStr"/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0.007866273352999017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2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1017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1,025   ·   Overvotes: 18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1004</v>
      </c>
      <c r="F32" s="20" t="n">
        <v>0.9795121951219512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18</v>
      </c>
      <c r="F33" s="25" t="n">
        <v>0.0175609756097561</v>
      </c>
      <c r="G33" s="3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3</v>
      </c>
      <c r="F34" s="30" t="n">
        <v>0.002926829268292683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1025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2,041   ·   Overvotes: 14   ·   Undervotes: 63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1033</v>
      </c>
      <c r="F40" s="20" t="n">
        <v>0.5061244487996081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998</v>
      </c>
      <c r="F41" s="25" t="n">
        <v>0.4889759921607055</v>
      </c>
      <c r="G41" s="3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5</v>
      </c>
      <c r="F42" s="30" t="n">
        <v>0.002449779519843214</v>
      </c>
      <c r="G42" s="21" t="inlineStr"/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4</v>
      </c>
      <c r="F43" s="35" t="n">
        <v>0.001959823615874571</v>
      </c>
      <c r="G43" s="54" t="inlineStr"/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</v>
      </c>
      <c r="F44" s="40" t="n">
        <v>0.0004899559039686428</v>
      </c>
      <c r="G44" s="41" t="inlineStr"/>
    </row>
    <row r="45" ht="18" customHeight="1">
      <c r="A45" s="32" t="n">
        <v>6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2041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1,057   ·   Overvotes: 0   ·   Undervotes: 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1057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1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1057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1,047   ·   Overvotes: 4   ·   Undervotes: 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1036</v>
      </c>
      <c r="F64" s="20" t="n">
        <v>0.9894937917860553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10</v>
      </c>
      <c r="F65" s="25" t="n">
        <v>0.009551098376313277</v>
      </c>
      <c r="G65" s="31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</v>
      </c>
      <c r="F66" s="30" t="n">
        <v>0.0009551098376313276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1047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1,034   ·   Overvotes: 2   ·   Undervotes: 23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1015</v>
      </c>
      <c r="F72" s="20" t="n">
        <v>0.9816247582205029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18</v>
      </c>
      <c r="F73" s="25" t="n">
        <v>0.01740812379110251</v>
      </c>
      <c r="G73" s="31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1</v>
      </c>
      <c r="F74" s="30" t="n">
        <v>0.0009671179883945841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1034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1,048   ·   Overvotes: 6   ·   Undervotes: 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1038</v>
      </c>
      <c r="F80" s="20" t="n">
        <v>0.9904580152671756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</v>
      </c>
      <c r="F81" s="25" t="n">
        <v>0.003816793893129771</v>
      </c>
      <c r="G81" s="31" t="inlineStr"/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3</v>
      </c>
      <c r="F82" s="30" t="n">
        <v>0.002862595419847328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0.0009541984732824427</v>
      </c>
      <c r="G83" s="54" t="inlineStr"/>
    </row>
    <row r="84" ht="18" customHeight="1">
      <c r="A84" s="37" t="n">
        <v>4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</v>
      </c>
      <c r="F84" s="40" t="n">
        <v>0.0009541984732824427</v>
      </c>
      <c r="G84" s="41" t="inlineStr"/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</v>
      </c>
      <c r="F85" s="35" t="n">
        <v>0.0009541984732824427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1048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70010033</t>
        </is>
      </c>
      <c r="B94" s="65" t="inlineStr">
        <is>
          <t>0055A, 0055B, 0056A</t>
        </is>
      </c>
      <c r="C94" s="66" t="inlineStr">
        <is>
          <t>MALACCA</t>
        </is>
      </c>
      <c r="D94" s="67" t="n">
        <v>514</v>
      </c>
      <c r="E94" s="67" t="n">
        <v>491</v>
      </c>
      <c r="F94" s="68" t="n">
        <v>0.9553</v>
      </c>
      <c r="G94" s="65" t="inlineStr">
        <is>
          <t>RECEIVED</t>
        </is>
      </c>
    </row>
    <row r="95">
      <c r="A95" s="65" t="inlineStr">
        <is>
          <t>70010034</t>
        </is>
      </c>
      <c r="B95" s="65" t="inlineStr">
        <is>
          <t>0057A, 0058A, 0058B</t>
        </is>
      </c>
      <c r="C95" s="66" t="inlineStr">
        <is>
          <t>MALACCA</t>
        </is>
      </c>
      <c r="D95" s="67" t="n">
        <v>576</v>
      </c>
      <c r="E95" s="67" t="n">
        <v>568</v>
      </c>
      <c r="F95" s="68" t="n">
        <v>0.9861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PARANGAN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7001007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1,810</t>
        </is>
      </c>
      <c r="B9" s="9" t="n"/>
      <c r="C9" s="13" t="inlineStr">
        <is>
          <t>1,718</t>
        </is>
      </c>
      <c r="D9" s="11" t="n"/>
      <c r="E9" s="13" t="inlineStr">
        <is>
          <t>1,718</t>
        </is>
      </c>
      <c r="F9" s="13" t="inlineStr">
        <is>
          <t>94.92%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1,536   ·   Overvotes: 153   ·   Undervotes: 29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571</v>
      </c>
      <c r="F14" s="20" t="n">
        <v>0.3717447916666667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393</v>
      </c>
      <c r="F15" s="25" t="n">
        <v>0.255859375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140</v>
      </c>
      <c r="F16" s="30" t="n">
        <v>0.09114583333333333</v>
      </c>
      <c r="G16" s="43" t="inlineStr">
        <is>
          <t>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138</v>
      </c>
      <c r="F17" s="35" t="n">
        <v>0.08984375</v>
      </c>
      <c r="G17" s="44" t="inlineStr">
        <is>
          <t>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111</v>
      </c>
      <c r="F18" s="40" t="n">
        <v>0.072265625</v>
      </c>
      <c r="G18" s="36" t="inlineStr">
        <is>
          <t>████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88</v>
      </c>
      <c r="F19" s="35" t="n">
        <v>0.05729166666666666</v>
      </c>
      <c r="G19" s="41" t="inlineStr">
        <is>
          <t>███</t>
        </is>
      </c>
    </row>
    <row r="20" ht="18" customHeight="1">
      <c r="A20" s="37" t="n">
        <v>7</v>
      </c>
      <c r="B20" s="37" t="inlineStr">
        <is>
          <t>13</t>
        </is>
      </c>
      <c r="C20" s="38" t="inlineStr">
        <is>
          <t>UBJP</t>
        </is>
      </c>
      <c r="D20" s="37" t="inlineStr">
        <is>
          <t>—</t>
        </is>
      </c>
      <c r="E20" s="39" t="n">
        <v>40</v>
      </c>
      <c r="F20" s="40" t="n">
        <v>0.02604166666666667</v>
      </c>
      <c r="G20" s="31" t="inlineStr">
        <is>
          <t>█</t>
        </is>
      </c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35</v>
      </c>
      <c r="F21" s="35" t="n">
        <v>0.02278645833333333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8</v>
      </c>
      <c r="F22" s="40" t="n">
        <v>0.005208333333333333</v>
      </c>
      <c r="G22" s="4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7</v>
      </c>
      <c r="F23" s="35" t="n">
        <v>0.004557291666666667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4</v>
      </c>
      <c r="F24" s="40" t="n">
        <v>0.002604166666666667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0.0006510416666666666</v>
      </c>
      <c r="G25" s="45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1536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1,521   ·   Overvotes: 59   ·   Undervotes: 138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875</v>
      </c>
      <c r="F32" s="20" t="n">
        <v>0.5752794214332676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HAYUDINI, GAMAL</t>
        </is>
      </c>
      <c r="D33" s="22" t="inlineStr">
        <is>
          <t>BGC</t>
        </is>
      </c>
      <c r="E33" s="24" t="n">
        <v>395</v>
      </c>
      <c r="F33" s="25" t="n">
        <v>0.2596975673898751</v>
      </c>
      <c r="G33" s="31" t="inlineStr">
        <is>
          <t>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251</v>
      </c>
      <c r="F34" s="30" t="n">
        <v>0.1650230111768573</v>
      </c>
      <c r="G34" s="21" t="inlineStr">
        <is>
          <t>██████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1521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2,155   ·   Overvotes: 12   ·   Undervotes: 1,269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877</v>
      </c>
      <c r="F40" s="20" t="n">
        <v>0.4069605568445476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592</v>
      </c>
      <c r="F41" s="25" t="n">
        <v>0.2747099767981439</v>
      </c>
      <c r="G41" s="31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253</v>
      </c>
      <c r="F42" s="30" t="n">
        <v>0.1174013921113689</v>
      </c>
      <c r="G42" s="21" t="inlineStr">
        <is>
          <t>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148</v>
      </c>
      <c r="F43" s="35" t="n">
        <v>0.06867749419953596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137</v>
      </c>
      <c r="F44" s="40" t="n">
        <v>0.06357308584686774</v>
      </c>
      <c r="G44" s="41" t="inlineStr">
        <is>
          <t>███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76</v>
      </c>
      <c r="F45" s="35" t="n">
        <v>0.03526682134570765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57</v>
      </c>
      <c r="F46" s="40" t="n">
        <v>0.02645011600928074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15</v>
      </c>
      <c r="F47" s="35" t="n">
        <v>0.006960556844547564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2155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1,661   ·   Overvotes: 42   ·   Undervotes: 15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1626</v>
      </c>
      <c r="F53" s="20" t="n">
        <v>0.9789283564118001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23</v>
      </c>
      <c r="F54" s="25" t="n">
        <v>0.01384708007224564</v>
      </c>
      <c r="G54" s="3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</v>
      </c>
      <c r="F55" s="30" t="n">
        <v>0.003010234798314269</v>
      </c>
      <c r="G55" s="21" t="inlineStr"/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4</v>
      </c>
      <c r="F56" s="35" t="n">
        <v>0.002408187838651415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0.001204093919325707</v>
      </c>
      <c r="G57" s="4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0.0006020469596628537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1661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1,201   ·   Overvotes: 11   ·   Undervotes: 506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847</v>
      </c>
      <c r="F64" s="20" t="n">
        <v>0.7052456286427977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232</v>
      </c>
      <c r="F65" s="25" t="n">
        <v>0.1931723563696919</v>
      </c>
      <c r="G65" s="31" t="inlineStr">
        <is>
          <t>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122</v>
      </c>
      <c r="F66" s="30" t="n">
        <v>0.1015820149875104</v>
      </c>
      <c r="G66" s="21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1201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1,213   ·   Overvotes: 17   ·   Undervotes: 488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868</v>
      </c>
      <c r="F72" s="20" t="n">
        <v>0.7155812036273702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184</v>
      </c>
      <c r="F73" s="25" t="n">
        <v>0.1516900247320692</v>
      </c>
      <c r="G73" s="31" t="inlineStr">
        <is>
          <t>████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161</v>
      </c>
      <c r="F74" s="30" t="n">
        <v>0.1327287716405606</v>
      </c>
      <c r="G74" s="21" t="inlineStr">
        <is>
          <t>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1213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1,414   ·   Overvotes: 31   ·   Undervotes: 273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642</v>
      </c>
      <c r="F80" s="20" t="n">
        <v>0.4540311173974541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10</t>
        </is>
      </c>
      <c r="C81" s="23" t="inlineStr">
        <is>
          <t>MAULANA, SULTAN SHARIF</t>
        </is>
      </c>
      <c r="D81" s="22" t="inlineStr">
        <is>
          <t>DTLO</t>
        </is>
      </c>
      <c r="E81" s="24" t="n">
        <v>576</v>
      </c>
      <c r="F81" s="25" t="n">
        <v>0.4073550212164074</v>
      </c>
      <c r="G81" s="31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49</v>
      </c>
      <c r="F82" s="30" t="n">
        <v>0.03465346534653466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42</v>
      </c>
      <c r="F83" s="35" t="n">
        <v>0.0297029702970297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38</v>
      </c>
      <c r="F84" s="40" t="n">
        <v>0.02687411598302688</v>
      </c>
      <c r="G84" s="41" t="inlineStr">
        <is>
          <t>█</t>
        </is>
      </c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32</v>
      </c>
      <c r="F85" s="35" t="n">
        <v>0.02263083451202263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18</v>
      </c>
      <c r="F86" s="40" t="n">
        <v>0.01272984441301273</v>
      </c>
      <c r="G86" s="56" t="inlineStr">
        <is>
          <t>█</t>
        </is>
      </c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8</v>
      </c>
      <c r="F87" s="35" t="n">
        <v>0.005657708628005658</v>
      </c>
      <c r="G87" s="26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7</v>
      </c>
      <c r="F88" s="40" t="n">
        <v>0.004950495049504951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2</v>
      </c>
      <c r="F89" s="35" t="n">
        <v>0.001414427157001414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1414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70010035</t>
        </is>
      </c>
      <c r="B94" s="65" t="inlineStr">
        <is>
          <t>0059A, 0059B, 0059C</t>
        </is>
      </c>
      <c r="C94" s="66" t="inlineStr">
        <is>
          <t>PARANGAN</t>
        </is>
      </c>
      <c r="D94" s="67" t="n">
        <v>461</v>
      </c>
      <c r="E94" s="67" t="n">
        <v>453</v>
      </c>
      <c r="F94" s="68" t="n">
        <v>0.9826</v>
      </c>
      <c r="G94" s="65" t="inlineStr">
        <is>
          <t>RECEIVED</t>
        </is>
      </c>
    </row>
    <row r="95">
      <c r="A95" s="65" t="inlineStr">
        <is>
          <t>70010036</t>
        </is>
      </c>
      <c r="B95" s="65" t="inlineStr">
        <is>
          <t>0060A, 0060B, 0061A</t>
        </is>
      </c>
      <c r="C95" s="66" t="inlineStr">
        <is>
          <t>PARANGAN</t>
        </is>
      </c>
      <c r="D95" s="67" t="n">
        <v>588</v>
      </c>
      <c r="E95" s="67" t="n">
        <v>562</v>
      </c>
      <c r="F95" s="68" t="n">
        <v>0.9558</v>
      </c>
      <c r="G95" s="65" t="inlineStr">
        <is>
          <t>RECEIVED</t>
        </is>
      </c>
    </row>
    <row r="96">
      <c r="A96" s="65" t="inlineStr">
        <is>
          <t>70010037</t>
        </is>
      </c>
      <c r="B96" s="65" t="inlineStr">
        <is>
          <t>0061B, 0062A</t>
        </is>
      </c>
      <c r="C96" s="66" t="inlineStr">
        <is>
          <t>PARANGAN</t>
        </is>
      </c>
      <c r="D96" s="67" t="n">
        <v>377</v>
      </c>
      <c r="E96" s="67" t="n">
        <v>354</v>
      </c>
      <c r="F96" s="68" t="n">
        <v>0.9390000000000001</v>
      </c>
      <c r="G96" s="65" t="inlineStr">
        <is>
          <t>RECEIVED</t>
        </is>
      </c>
    </row>
    <row r="97">
      <c r="A97" s="65" t="inlineStr">
        <is>
          <t>70010038</t>
        </is>
      </c>
      <c r="B97" s="65" t="inlineStr">
        <is>
          <t>0062B, 0063A</t>
        </is>
      </c>
      <c r="C97" s="66" t="inlineStr">
        <is>
          <t>PARANGAN</t>
        </is>
      </c>
      <c r="D97" s="67" t="n">
        <v>384</v>
      </c>
      <c r="E97" s="67" t="n">
        <v>349</v>
      </c>
      <c r="F97" s="68" t="n">
        <v>0.9089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SUMANGDAY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1,133</t>
        </is>
      </c>
      <c r="B9" s="9" t="n"/>
      <c r="C9" s="13" t="inlineStr">
        <is>
          <t>1,051</t>
        </is>
      </c>
      <c r="D9" s="11" t="n"/>
      <c r="E9" s="13" t="inlineStr">
        <is>
          <t>1,051</t>
        </is>
      </c>
      <c r="F9" s="13" t="inlineStr">
        <is>
          <t>92.76%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1,016   ·   Overvotes: 16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969</v>
      </c>
      <c r="F14" s="20" t="n">
        <v>0.9537401574803149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</v>
      </c>
      <c r="F15" s="25" t="n">
        <v>0.01476377952755905</v>
      </c>
      <c r="G15" s="31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14</v>
      </c>
      <c r="F16" s="30" t="n">
        <v>0.01377952755905512</v>
      </c>
      <c r="G16" s="4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8</v>
      </c>
      <c r="F17" s="35" t="n">
        <v>0.007874015748031496</v>
      </c>
      <c r="G17" s="43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6</v>
      </c>
      <c r="F18" s="40" t="n">
        <v>0.005905511811023622</v>
      </c>
      <c r="G18" s="2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0.001968503937007874</v>
      </c>
      <c r="G19" s="44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2</v>
      </c>
      <c r="F20" s="40" t="n">
        <v>0.001968503937007874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929   ·   Overvotes: 0   ·   Undervotes: 122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904</v>
      </c>
      <c r="F32" s="20" t="n">
        <v>0.9730893433799784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13</v>
      </c>
      <c r="F33" s="25" t="n">
        <v>0.01399354144241119</v>
      </c>
      <c r="G33" s="3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MATBA, HADJIMAR</t>
        </is>
      </c>
      <c r="D34" s="27" t="inlineStr">
        <is>
          <t>PRO BM</t>
        </is>
      </c>
      <c r="E34" s="29" t="n">
        <v>12</v>
      </c>
      <c r="F34" s="30" t="n">
        <v>0.01291711517761033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929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1,894   ·   Overvotes: 2   ·   Undervotes: 206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939</v>
      </c>
      <c r="F40" s="20" t="n">
        <v>0.4957761351636747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917</v>
      </c>
      <c r="F41" s="25" t="n">
        <v>0.4841605068637804</v>
      </c>
      <c r="G41" s="3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12</v>
      </c>
      <c r="F42" s="30" t="n">
        <v>0.006335797254487857</v>
      </c>
      <c r="G42" s="21" t="inlineStr"/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10</v>
      </c>
      <c r="F43" s="35" t="n">
        <v>0.005279831045406547</v>
      </c>
      <c r="G43" s="54" t="inlineStr"/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7</v>
      </c>
      <c r="F44" s="40" t="n">
        <v>0.003695881731784583</v>
      </c>
      <c r="G44" s="41" t="inlineStr"/>
    </row>
    <row r="45" ht="18" customHeight="1">
      <c r="A45" s="32" t="n">
        <v>6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4</v>
      </c>
      <c r="F45" s="35" t="n">
        <v>0.002111932418162619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0.001583949313621964</v>
      </c>
      <c r="G46" s="56" t="inlineStr"/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</v>
      </c>
      <c r="F47" s="35" t="n">
        <v>0.001055966209081309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1894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1,043   ·   Overvotes: 1   ·   Undervotes: 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1040</v>
      </c>
      <c r="F53" s="20" t="n">
        <v>0.99712368168744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3</v>
      </c>
      <c r="F54" s="25" t="n">
        <v>0.002876318312559923</v>
      </c>
      <c r="G54" s="3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1043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958   ·   Overvotes: 2   ·   Undervotes: 91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941</v>
      </c>
      <c r="F64" s="20" t="n">
        <v>0.9822546972860126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12</v>
      </c>
      <c r="F65" s="25" t="n">
        <v>0.01252609603340292</v>
      </c>
      <c r="G65" s="31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5</v>
      </c>
      <c r="F66" s="30" t="n">
        <v>0.005219206680584551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958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957   ·   Overvotes: 4   ·   Undervotes: 90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941</v>
      </c>
      <c r="F72" s="20" t="n">
        <v>0.9832810867293625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9</v>
      </c>
      <c r="F73" s="25" t="n">
        <v>0.009404388714733543</v>
      </c>
      <c r="G73" s="31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</v>
      </c>
      <c r="F74" s="30" t="n">
        <v>0.007314524555903867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957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990   ·   Overvotes: 4   ·   Undervotes: 57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936</v>
      </c>
      <c r="F80" s="20" t="n">
        <v>0.9454545454545454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10</t>
        </is>
      </c>
      <c r="C81" s="23" t="inlineStr">
        <is>
          <t>MAULANA, SULTAN SHARIF</t>
        </is>
      </c>
      <c r="D81" s="22" t="inlineStr">
        <is>
          <t>DTLO</t>
        </is>
      </c>
      <c r="E81" s="24" t="n">
        <v>39</v>
      </c>
      <c r="F81" s="25" t="n">
        <v>0.03939393939393939</v>
      </c>
      <c r="G81" s="31" t="inlineStr">
        <is>
          <t>█</t>
        </is>
      </c>
    </row>
    <row r="82" ht="18" customHeight="1">
      <c r="A82" s="27" t="n">
        <v>3</v>
      </c>
      <c r="B82" s="27" t="inlineStr">
        <is>
          <t>6</t>
        </is>
      </c>
      <c r="C82" s="28" t="inlineStr">
        <is>
          <t>HADJI NOR, JEHAD</t>
        </is>
      </c>
      <c r="D82" s="27" t="inlineStr">
        <is>
          <t>RSL</t>
        </is>
      </c>
      <c r="E82" s="29" t="n">
        <v>5</v>
      </c>
      <c r="F82" s="30" t="n">
        <v>0.005050505050505051</v>
      </c>
      <c r="G82" s="21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3</v>
      </c>
      <c r="F83" s="35" t="n">
        <v>0.00303030303030303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2</v>
      </c>
      <c r="F84" s="40" t="n">
        <v>0.00202020202020202</v>
      </c>
      <c r="G84" s="41" t="inlineStr"/>
    </row>
    <row r="85" ht="18" customHeight="1">
      <c r="A85" s="32" t="n">
        <v>5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2</v>
      </c>
      <c r="F85" s="35" t="n">
        <v>0.00202020202020202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0.00101010101010101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0.00101010101010101</v>
      </c>
      <c r="G87" s="26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</v>
      </c>
      <c r="F88" s="40" t="n">
        <v>0.00101010101010101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990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70010039</t>
        </is>
      </c>
      <c r="B94" s="65" t="inlineStr">
        <is>
          <t>0064A, 0064B, 0065A</t>
        </is>
      </c>
      <c r="C94" s="66" t="inlineStr">
        <is>
          <t>SUMANGDAY</t>
        </is>
      </c>
      <c r="D94" s="67" t="n">
        <v>589</v>
      </c>
      <c r="E94" s="67" t="n">
        <v>534</v>
      </c>
      <c r="F94" s="68" t="n">
        <v>0.9066</v>
      </c>
      <c r="G94" s="65" t="inlineStr">
        <is>
          <t>RECEIVED</t>
        </is>
      </c>
    </row>
    <row r="95">
      <c r="A95" s="65" t="inlineStr">
        <is>
          <t>70010040</t>
        </is>
      </c>
      <c r="B95" s="65" t="inlineStr">
        <is>
          <t>0065B, 0066A, 0067A</t>
        </is>
      </c>
      <c r="C95" s="66" t="inlineStr">
        <is>
          <t>SUMANGDAY</t>
        </is>
      </c>
      <c r="D95" s="67" t="n">
        <v>544</v>
      </c>
      <c r="E95" s="67" t="n">
        <v>517</v>
      </c>
      <c r="F95" s="68" t="n">
        <v>0.9504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TABUNAN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385</t>
        </is>
      </c>
      <c r="B9" s="9" t="n"/>
      <c r="C9" s="13" t="inlineStr">
        <is>
          <t>380</t>
        </is>
      </c>
      <c r="D9" s="11" t="n"/>
      <c r="E9" s="13" t="inlineStr">
        <is>
          <t>380</t>
        </is>
      </c>
      <c r="F9" s="13" t="inlineStr">
        <is>
          <t>98.70%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339   ·   Overvotes: 39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265</v>
      </c>
      <c r="F14" s="20" t="n">
        <v>0.7817109144542773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31</v>
      </c>
      <c r="F15" s="25" t="n">
        <v>0.09144542772861357</v>
      </c>
      <c r="G15" s="26" t="inlineStr">
        <is>
          <t>██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31</v>
      </c>
      <c r="F16" s="25" t="n">
        <v>0.09144542772861357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7</v>
      </c>
      <c r="F17" s="35" t="n">
        <v>0.02064896755162242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5</v>
      </c>
      <c r="F18" s="40" t="n">
        <v>0.01474926253687316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339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327   ·   Overvotes: 3   ·   Undervotes: 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170</v>
      </c>
      <c r="F32" s="20" t="n">
        <v>0.5198776758409785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153</v>
      </c>
      <c r="F33" s="25" t="n">
        <v>0.4678899082568808</v>
      </c>
      <c r="G33" s="3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4</v>
      </c>
      <c r="F34" s="30" t="n">
        <v>0.01223241590214067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327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546   ·   Overvotes: 0   ·   Undervotes: 214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291</v>
      </c>
      <c r="F40" s="20" t="n">
        <v>0.532967032967033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246</v>
      </c>
      <c r="F41" s="25" t="n">
        <v>0.4505494505494506</v>
      </c>
      <c r="G41" s="3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4</v>
      </c>
      <c r="F42" s="30" t="n">
        <v>0.007326007326007326</v>
      </c>
      <c r="G42" s="21" t="inlineStr"/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2</v>
      </c>
      <c r="F43" s="35" t="n">
        <v>0.003663003663003663</v>
      </c>
      <c r="G43" s="54" t="inlineStr"/>
    </row>
    <row r="44" ht="18" customHeight="1">
      <c r="A44" s="37" t="n">
        <v>4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2</v>
      </c>
      <c r="F44" s="40" t="n">
        <v>0.003663003663003663</v>
      </c>
      <c r="G44" s="41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0.001831501831501832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546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374   ·   Overvotes: 2   ·   Undervotes: 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371</v>
      </c>
      <c r="F53" s="20" t="n">
        <v>0.9919786096256684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3</v>
      </c>
      <c r="F54" s="25" t="n">
        <v>0.008021390374331552</v>
      </c>
      <c r="G54" s="3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374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330   ·   Overvotes: 1   ·   Undervotes: 49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327</v>
      </c>
      <c r="F64" s="20" t="n">
        <v>0.990909090909091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</v>
      </c>
      <c r="F65" s="25" t="n">
        <v>0.006060606060606061</v>
      </c>
      <c r="G65" s="3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</v>
      </c>
      <c r="F66" s="30" t="n">
        <v>0.00303030303030303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330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281   ·   Overvotes: 0   ·   Undervotes: 99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277</v>
      </c>
      <c r="F72" s="20" t="n">
        <v>0.9857651245551602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</v>
      </c>
      <c r="F73" s="25" t="n">
        <v>0.01067615658362989</v>
      </c>
      <c r="G73" s="31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1</v>
      </c>
      <c r="F74" s="30" t="n">
        <v>0.003558718861209964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281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330   ·   Overvotes: 1   ·   Undervotes: 49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281</v>
      </c>
      <c r="F80" s="20" t="n">
        <v>0.8515151515151516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46</v>
      </c>
      <c r="F81" s="25" t="n">
        <v>0.1393939393939394</v>
      </c>
      <c r="G81" s="31" t="inlineStr">
        <is>
          <t>███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2</v>
      </c>
      <c r="F82" s="30" t="n">
        <v>0.006060606060606061</v>
      </c>
      <c r="G82" s="21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0.00303030303030303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8</t>
        </is>
      </c>
      <c r="C89" s="33" t="inlineStr">
        <is>
          <t>MACASALONG, MARJANIE</t>
        </is>
      </c>
      <c r="D89" s="32" t="inlineStr">
        <is>
          <t>UBJP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330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70010041</t>
        </is>
      </c>
      <c r="B94" s="65" t="inlineStr">
        <is>
          <t>0068A, 0068B</t>
        </is>
      </c>
      <c r="C94" s="66" t="inlineStr">
        <is>
          <t>TABUNAN</t>
        </is>
      </c>
      <c r="D94" s="67" t="n">
        <v>385</v>
      </c>
      <c r="E94" s="67" t="n">
        <v>380</v>
      </c>
      <c r="F94" s="68" t="n">
        <v>0.987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TUNDON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7001018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1,024</t>
        </is>
      </c>
      <c r="B9" s="9" t="n"/>
      <c r="C9" s="13" t="inlineStr">
        <is>
          <t>993</t>
        </is>
      </c>
      <c r="D9" s="11" t="n"/>
      <c r="E9" s="13" t="inlineStr">
        <is>
          <t>993</t>
        </is>
      </c>
      <c r="F9" s="13" t="inlineStr">
        <is>
          <t>96.97%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985   ·   Overvotes: 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949</v>
      </c>
      <c r="F14" s="20" t="n">
        <v>0.9634517766497462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14</v>
      </c>
      <c r="F15" s="25" t="n">
        <v>0.01421319796954315</v>
      </c>
      <c r="G15" s="41" t="inlineStr"/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12</v>
      </c>
      <c r="F16" s="30" t="n">
        <v>0.01218274111675127</v>
      </c>
      <c r="G16" s="43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0.01015228426395939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26" t="inlineStr"/>
    </row>
    <row r="26" ht="18" customHeight="1">
      <c r="A26" s="37" t="n">
        <v>5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985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985   ·   Overvotes: 1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984</v>
      </c>
      <c r="F32" s="20" t="n">
        <v>0.9989847715736041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</v>
      </c>
      <c r="F33" s="25" t="n">
        <v>0.001015228426395939</v>
      </c>
      <c r="G33" s="3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MATBA, HADJIMAR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985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1,975   ·   Overvotes: 0   ·   Undervotes: 11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989</v>
      </c>
      <c r="F40" s="20" t="n">
        <v>0.5007594936708861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983</v>
      </c>
      <c r="F41" s="25" t="n">
        <v>0.4977215189873418</v>
      </c>
      <c r="G41" s="3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3</v>
      </c>
      <c r="F42" s="30" t="n">
        <v>0.001518987341772152</v>
      </c>
      <c r="G42" s="21" t="inlineStr"/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0</v>
      </c>
      <c r="F44" s="40" t="n">
        <v>0</v>
      </c>
      <c r="G44" s="41" t="inlineStr"/>
    </row>
    <row r="45" ht="18" customHeight="1">
      <c r="A45" s="32" t="n">
        <v>4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1975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993   ·   Overvotes: 0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993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1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993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989   ·   Overvotes: 0   ·   Undervotes: 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989</v>
      </c>
      <c r="F64" s="20" t="n">
        <v>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3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989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991   ·   Overvotes: 0   ·   Undervotes: 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991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991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992   ·   Overvotes: 0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991</v>
      </c>
      <c r="F80" s="20" t="n">
        <v>0.998991935483871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</v>
      </c>
      <c r="F81" s="25" t="n">
        <v>0.001008064516129032</v>
      </c>
      <c r="G81" s="31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1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992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70010042</t>
        </is>
      </c>
      <c r="B94" s="65" t="inlineStr">
        <is>
          <t>0069A, 0069B, 0070A</t>
        </is>
      </c>
      <c r="C94" s="66" t="inlineStr">
        <is>
          <t>TUNDON</t>
        </is>
      </c>
      <c r="D94" s="67" t="n">
        <v>474</v>
      </c>
      <c r="E94" s="67" t="n">
        <v>464</v>
      </c>
      <c r="F94" s="68" t="n">
        <v>0.9789</v>
      </c>
      <c r="G94" s="65" t="inlineStr">
        <is>
          <t>RECEIVED</t>
        </is>
      </c>
    </row>
    <row r="95">
      <c r="A95" s="65" t="inlineStr">
        <is>
          <t>70010043</t>
        </is>
      </c>
      <c r="B95" s="65" t="inlineStr">
        <is>
          <t>0071A, 0072A, 0073A, 0074A</t>
        </is>
      </c>
      <c r="C95" s="66" t="inlineStr">
        <is>
          <t>TUNDON</t>
        </is>
      </c>
      <c r="D95" s="67" t="n">
        <v>550</v>
      </c>
      <c r="E95" s="67" t="n">
        <v>529</v>
      </c>
      <c r="F95" s="68" t="n">
        <v>0.9618000000000001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TUNGBANGKAW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PANGLIMA SUGALA,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7001009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1,485</t>
        </is>
      </c>
      <c r="B9" s="9" t="n"/>
      <c r="C9" s="13" t="inlineStr">
        <is>
          <t>1,474</t>
        </is>
      </c>
      <c r="D9" s="11" t="n"/>
      <c r="E9" s="13" t="inlineStr">
        <is>
          <t>1,474</t>
        </is>
      </c>
      <c r="F9" s="13" t="inlineStr">
        <is>
          <t>99.26%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1,378   ·   Overvotes: 73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977</v>
      </c>
      <c r="F14" s="20" t="n">
        <v>0.7089985486211902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189</v>
      </c>
      <c r="F15" s="25" t="n">
        <v>0.137155297532656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64</v>
      </c>
      <c r="F16" s="30" t="n">
        <v>0.04644412191582003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56</v>
      </c>
      <c r="F17" s="35" t="n">
        <v>0.04063860667634252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29</v>
      </c>
      <c r="F18" s="40" t="n">
        <v>0.02104499274310595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22</v>
      </c>
      <c r="F19" s="35" t="n">
        <v>0.01596516690856313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20</v>
      </c>
      <c r="F20" s="40" t="n">
        <v>0.01451378809869376</v>
      </c>
      <c r="G20" s="44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10</v>
      </c>
      <c r="F21" s="35" t="n">
        <v>0.00725689404934688</v>
      </c>
      <c r="G21" s="3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5</v>
      </c>
      <c r="F22" s="40" t="n">
        <v>0.00362844702467344</v>
      </c>
      <c r="G22" s="45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5</v>
      </c>
      <c r="F23" s="35" t="n">
        <v>0.00362844702467344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0.000725689404934688</v>
      </c>
      <c r="G24" s="48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1378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1,382   ·   Overvotes: 18   ·   Undervotes: 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1115</v>
      </c>
      <c r="F32" s="20" t="n">
        <v>0.8068017366136034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198</v>
      </c>
      <c r="F33" s="25" t="n">
        <v>0.1432706222865412</v>
      </c>
      <c r="G33" s="31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69</v>
      </c>
      <c r="F34" s="30" t="n">
        <v>0.04992764109985529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1382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2,696   ·   Overvotes: 4   ·   Undervotes: 248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1348</v>
      </c>
      <c r="F40" s="20" t="n">
        <v>0.5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1230</v>
      </c>
      <c r="F41" s="25" t="n">
        <v>0.4562314540059347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62</v>
      </c>
      <c r="F42" s="30" t="n">
        <v>0.02299703264094955</v>
      </c>
      <c r="G42" s="21" t="inlineStr">
        <is>
          <t>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31</v>
      </c>
      <c r="F43" s="35" t="n">
        <v>0.01149851632047478</v>
      </c>
      <c r="G43" s="54" t="inlineStr"/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12</v>
      </c>
      <c r="F44" s="40" t="n">
        <v>0.004451038575667656</v>
      </c>
      <c r="G44" s="41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7</v>
      </c>
      <c r="F45" s="35" t="n">
        <v>0.002596439169139466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4</v>
      </c>
      <c r="F46" s="40" t="n">
        <v>0.001483679525222552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0.000741839762611276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2696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1,425   ·   Overvotes: 43   ·   Undervotes: 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1421</v>
      </c>
      <c r="F53" s="20" t="n">
        <v>0.9971929824561403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2</v>
      </c>
      <c r="F54" s="25" t="n">
        <v>0.001403508771929824</v>
      </c>
      <c r="G54" s="31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1</v>
      </c>
      <c r="F55" s="30" t="n">
        <v>0.0007017543859649122</v>
      </c>
      <c r="G55" s="21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</v>
      </c>
      <c r="F56" s="30" t="n">
        <v>0.0007017543859649122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1425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1,376   ·   Overvotes: 4   ·   Undervotes: 94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1280</v>
      </c>
      <c r="F64" s="20" t="n">
        <v>0.9302325581395349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58</v>
      </c>
      <c r="F65" s="25" t="n">
        <v>0.04215116279069767</v>
      </c>
      <c r="G65" s="3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38</v>
      </c>
      <c r="F66" s="30" t="n">
        <v>0.02761627906976744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1376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1,340   ·   Overvotes: 7   ·   Undervotes: 127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1276</v>
      </c>
      <c r="F72" s="20" t="n">
        <v>0.9522388059701492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46</v>
      </c>
      <c r="F73" s="25" t="n">
        <v>0.03432835820895522</v>
      </c>
      <c r="G73" s="31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18</v>
      </c>
      <c r="F74" s="30" t="n">
        <v>0.01343283582089552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1340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1,387   ·   Overvotes: 19   ·   Undervotes: 68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1285</v>
      </c>
      <c r="F80" s="20" t="n">
        <v>0.9264599855803893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28</v>
      </c>
      <c r="F81" s="25" t="n">
        <v>0.02018745493871665</v>
      </c>
      <c r="G81" s="31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14</v>
      </c>
      <c r="F82" s="30" t="n">
        <v>0.01009372746935833</v>
      </c>
      <c r="G82" s="21" t="inlineStr"/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14</v>
      </c>
      <c r="F83" s="30" t="n">
        <v>0.01009372746935833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11</v>
      </c>
      <c r="F84" s="40" t="n">
        <v>0.007930785868781542</v>
      </c>
      <c r="G84" s="41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11</v>
      </c>
      <c r="F85" s="35" t="n">
        <v>0.007930785868781542</v>
      </c>
      <c r="G85" s="55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11</v>
      </c>
      <c r="F86" s="40" t="n">
        <v>0.007930785868781542</v>
      </c>
      <c r="G86" s="56" t="inlineStr"/>
    </row>
    <row r="87" ht="18" customHeight="1">
      <c r="A87" s="32" t="n">
        <v>8</v>
      </c>
      <c r="B87" s="32" t="inlineStr">
        <is>
          <t>8</t>
        </is>
      </c>
      <c r="C87" s="33" t="inlineStr">
        <is>
          <t>MACASALONG, MARJANIE</t>
        </is>
      </c>
      <c r="D87" s="32" t="inlineStr">
        <is>
          <t>UBJP</t>
        </is>
      </c>
      <c r="E87" s="34" t="n">
        <v>10</v>
      </c>
      <c r="F87" s="35" t="n">
        <v>0.007209805335255948</v>
      </c>
      <c r="G87" s="26" t="inlineStr"/>
    </row>
    <row r="88" ht="18" customHeight="1">
      <c r="A88" s="37" t="n">
        <v>9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2</v>
      </c>
      <c r="F88" s="40" t="n">
        <v>0.00144196106705119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</v>
      </c>
      <c r="F89" s="35" t="n">
        <v>0.0007209805335255948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1387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70010044</t>
        </is>
      </c>
      <c r="B94" s="65" t="inlineStr">
        <is>
          <t>0075A, 0075B, 0076A</t>
        </is>
      </c>
      <c r="C94" s="66" t="inlineStr">
        <is>
          <t>TUNGBANGKAW</t>
        </is>
      </c>
      <c r="D94" s="67" t="n">
        <v>594</v>
      </c>
      <c r="E94" s="67" t="n">
        <v>590</v>
      </c>
      <c r="F94" s="68" t="n">
        <v>0.9933</v>
      </c>
      <c r="G94" s="65" t="inlineStr">
        <is>
          <t>RECEIVED</t>
        </is>
      </c>
    </row>
    <row r="95">
      <c r="A95" s="65" t="inlineStr">
        <is>
          <t>70010045</t>
        </is>
      </c>
      <c r="B95" s="65" t="inlineStr">
        <is>
          <t>0076B, 0077A, 0078A</t>
        </is>
      </c>
      <c r="C95" s="66" t="inlineStr">
        <is>
          <t>TUNGBANGKAW</t>
        </is>
      </c>
      <c r="D95" s="67" t="n">
        <v>505</v>
      </c>
      <c r="E95" s="67" t="n">
        <v>503</v>
      </c>
      <c r="F95" s="68" t="n">
        <v>0.996</v>
      </c>
      <c r="G95" s="65" t="inlineStr">
        <is>
          <t>RECEIVED</t>
        </is>
      </c>
    </row>
    <row r="96">
      <c r="A96" s="65" t="inlineStr">
        <is>
          <t>70010046</t>
        </is>
      </c>
      <c r="B96" s="65" t="inlineStr">
        <is>
          <t>0079A, 0080A</t>
        </is>
      </c>
      <c r="C96" s="66" t="inlineStr">
        <is>
          <t>TUNGBANGKAW</t>
        </is>
      </c>
      <c r="D96" s="67" t="n">
        <v>386</v>
      </c>
      <c r="E96" s="67" t="n">
        <v>381</v>
      </c>
      <c r="F96" s="68" t="n">
        <v>0.987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PANGLIMA SUGALA</dc:title>
  <dc:description>Converted from https://barmmpelectionresults.comelec.gov.ph/er-result. Partial and unofficial results.</dc:description>
  <dc:subject>TAWI-TAWI / PANGLIMA SUGALA</dc:subject>
  <dcterms:created xsi:type="dcterms:W3CDTF">2026-09-14T19:22:58Z</dcterms:created>
  <dcterms:modified xsi:type="dcterms:W3CDTF">2026-09-14T19:22:58Z</dcterms:modified>
</cp:coreProperties>
</file>