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MBULONG SAPAL" sheetId="3" state="visible" r:id="rId3"/>
    <sheet name="DATU AMILHAMJA JAAFAR" sheetId="4" state="visible" r:id="rId4"/>
    <sheet name="HADJI IMAM BIDIN" sheetId="5" state="visible" r:id="rId5"/>
    <sheet name="HADJI MOHTAR SULAYMAN" sheetId="6" state="visible" r:id="rId6"/>
    <sheet name="HADJI TAHA" sheetId="7" state="visible" r:id="rId7"/>
    <sheet name="IMAM HADJI MOHAMMAD" sheetId="8" state="visible" r:id="rId8"/>
    <sheet name="LIGAYAN" sheetId="9" state="visible" r:id="rId9"/>
    <sheet name="NUNUKAN" sheetId="10" state="visible" r:id="rId10"/>
    <sheet name="SHEIK MAKDUM" sheetId="11" state="visible" r:id="rId11"/>
    <sheet name="SIBUTU" sheetId="12" state="visible" r:id="rId12"/>
    <sheet name="TALISAY" sheetId="13" state="visible" r:id="rId13"/>
    <sheet name="TANDU BANAK" sheetId="14" state="visible" r:id="rId14"/>
    <sheet name="TAUNGOH" sheetId="15" state="visible" r:id="rId15"/>
    <sheet name="TONGEHAT" sheetId="16" state="visible" r:id="rId16"/>
    <sheet name="TONGSIBALO" sheetId="17" state="visible" r:id="rId17"/>
    <sheet name="UNGUS-UNGUS" sheetId="18" state="visible" r:id="rId18"/>
  </sheets>
  <definedNames>
    <definedName name="_xlnm.Print_Titles" localSheetId="0">'01 Summary'!$1:$4</definedName>
    <definedName name="_xlnm._FilterDatabase" localSheetId="1" hidden="1">'02 Turnout'!$A$5:$I$21</definedName>
    <definedName name="_xlnm.Print_Titles" localSheetId="1">'02 Turnout'!$1:$4</definedName>
    <definedName name="_xlnm.Print_Titles" localSheetId="2">'AMBULONG SAPAL'!$1:$4</definedName>
    <definedName name="_xlnm.Print_Titles" localSheetId="3">'DATU AMILHAMJA JAAFAR'!$1:$4</definedName>
    <definedName name="_xlnm.Print_Titles" localSheetId="4">'HADJI IMAM BIDIN'!$1:$4</definedName>
    <definedName name="_xlnm.Print_Titles" localSheetId="5">'HADJI MOHTAR SULAYMAN'!$1:$4</definedName>
    <definedName name="_xlnm.Print_Titles" localSheetId="6">'HADJI TAHA'!$1:$4</definedName>
    <definedName name="_xlnm.Print_Titles" localSheetId="7">'IMAM HADJI MOHAMMAD'!$1:$4</definedName>
    <definedName name="_xlnm.Print_Titles" localSheetId="8">'LIGAYAN'!$1:$4</definedName>
    <definedName name="_xlnm.Print_Titles" localSheetId="9">'NUNUKAN'!$1:$4</definedName>
    <definedName name="_xlnm.Print_Titles" localSheetId="10">'SHEIK MAKDUM'!$1:$4</definedName>
    <definedName name="_xlnm.Print_Titles" localSheetId="11">'SIBUTU'!$1:$4</definedName>
    <definedName name="_xlnm.Print_Titles" localSheetId="12">'TALISAY'!$1:$4</definedName>
    <definedName name="_xlnm.Print_Titles" localSheetId="13">'TANDU BANAK'!$1:$4</definedName>
    <definedName name="_xlnm.Print_Titles" localSheetId="14">'TAUNGOH'!$1:$4</definedName>
    <definedName name="_xlnm.Print_Titles" localSheetId="15">'TONGEHAT'!$1:$4</definedName>
    <definedName name="_xlnm.Print_Titles" localSheetId="16">'TONGSIBALO'!$1:$4</definedName>
    <definedName name="_xlnm.Print_Titles" localSheetId="17">'UNGUS-UNGUS'!$1:$4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B9770E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SIBUTU</t>
        </is>
      </c>
    </row>
    <row r="6" ht="18" customHeight="1">
      <c r="A6" s="6" t="inlineStr">
        <is>
          <t>Municipality code:  7011000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40 of 40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19,452</t>
        </is>
      </c>
      <c r="B12" s="9" t="n"/>
      <c r="C12" s="13" t="inlineStr">
        <is>
          <t>14,833</t>
        </is>
      </c>
      <c r="D12" s="11" t="n"/>
      <c r="E12" s="13" t="inlineStr">
        <is>
          <t>14,833</t>
        </is>
      </c>
      <c r="F12" s="13" t="inlineStr">
        <is>
          <t>76.25%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12,060   ·   Overvotes: 1,042   ·   Undervotes: 1,731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3623</v>
      </c>
      <c r="F17" s="20" t="n">
        <v>0.3004145936981758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3115</v>
      </c>
      <c r="F18" s="25" t="n">
        <v>0.2582918739635158</v>
      </c>
      <c r="G18" s="26" t="inlineStr">
        <is>
          <t>█████████████████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1765</v>
      </c>
      <c r="F19" s="30" t="n">
        <v>0.1463515754560531</v>
      </c>
      <c r="G19" s="31" t="inlineStr">
        <is>
          <t>██████████</t>
        </is>
      </c>
    </row>
    <row r="20" ht="18" customHeight="1">
      <c r="A20" s="32" t="n">
        <v>4</v>
      </c>
      <c r="B20" s="32" t="inlineStr">
        <is>
          <t>11</t>
        </is>
      </c>
      <c r="C20" s="33" t="inlineStr">
        <is>
          <t>PRO BANGSAMORO PARTY</t>
        </is>
      </c>
      <c r="D20" s="32" t="inlineStr">
        <is>
          <t>—</t>
        </is>
      </c>
      <c r="E20" s="34" t="n">
        <v>930</v>
      </c>
      <c r="F20" s="35" t="n">
        <v>0.07711442786069651</v>
      </c>
      <c r="G20" s="36" t="inlineStr">
        <is>
          <t>█████</t>
        </is>
      </c>
    </row>
    <row r="21" ht="18" customHeight="1">
      <c r="A21" s="37" t="n">
        <v>5</v>
      </c>
      <c r="B21" s="37" t="inlineStr">
        <is>
          <t>6</t>
        </is>
      </c>
      <c r="C21" s="38" t="inlineStr">
        <is>
          <t>ISAMA</t>
        </is>
      </c>
      <c r="D21" s="37" t="inlineStr">
        <is>
          <t>—</t>
        </is>
      </c>
      <c r="E21" s="39" t="n">
        <v>799</v>
      </c>
      <c r="F21" s="40" t="n">
        <v>0.06625207296849088</v>
      </c>
      <c r="G21" s="41" t="inlineStr">
        <is>
          <t>████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592</v>
      </c>
      <c r="F22" s="35" t="n">
        <v>0.04908789386401326</v>
      </c>
      <c r="G22" s="42" t="inlineStr">
        <is>
          <t>███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514</v>
      </c>
      <c r="F23" s="40" t="n">
        <v>0.04262023217247098</v>
      </c>
      <c r="G23" s="43" t="inlineStr">
        <is>
          <t>███</t>
        </is>
      </c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316</v>
      </c>
      <c r="F24" s="35" t="n">
        <v>0.02620232172470979</v>
      </c>
      <c r="G24" s="44" t="inlineStr">
        <is>
          <t>██</t>
        </is>
      </c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140</v>
      </c>
      <c r="F25" s="40" t="n">
        <v>0.01160862354892206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12</t>
        </is>
      </c>
      <c r="C26" s="33" t="inlineStr">
        <is>
          <t>RAAYAT DEMOCRATIC PARTY</t>
        </is>
      </c>
      <c r="D26" s="32" t="inlineStr">
        <is>
          <t>—</t>
        </is>
      </c>
      <c r="E26" s="34" t="n">
        <v>137</v>
      </c>
      <c r="F26" s="35" t="n">
        <v>0.01135986733001658</v>
      </c>
      <c r="G26" s="46" t="inlineStr">
        <is>
          <t>█</t>
        </is>
      </c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55</v>
      </c>
      <c r="F27" s="40" t="n">
        <v>0.004560530679933665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49</v>
      </c>
      <c r="F28" s="35" t="n">
        <v>0.00406301824212272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25</v>
      </c>
      <c r="F29" s="40" t="n">
        <v>0.002072968490878939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12060</v>
      </c>
      <c r="F30" s="52" t="n">
        <v>1</v>
      </c>
      <c r="G30" s="53" t="n"/>
    </row>
    <row r="32" ht="20" customHeight="1">
      <c r="A32" s="14" t="inlineStr">
        <is>
          <t>DISTRICT REPRESENTATIVE — TAWI-TAWI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14,247   ·   Overvotes: 377   ·   Undervotes: 209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AHAJA, MICHAIL</t>
        </is>
      </c>
      <c r="D35" s="17" t="inlineStr">
        <is>
          <t>IND</t>
        </is>
      </c>
      <c r="E35" s="19" t="n">
        <v>10159</v>
      </c>
      <c r="F35" s="20" t="n">
        <v>0.7130623991015652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AHAJA, NUR-MAHADIL</t>
        </is>
      </c>
      <c r="D36" s="22" t="inlineStr">
        <is>
          <t>BFP</t>
        </is>
      </c>
      <c r="E36" s="24" t="n">
        <v>2848</v>
      </c>
      <c r="F36" s="25" t="n">
        <v>0.1999017336983225</v>
      </c>
      <c r="G36" s="26" t="inlineStr">
        <is>
          <t>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JAMALUL, SANYA</t>
        </is>
      </c>
      <c r="D37" s="27" t="inlineStr">
        <is>
          <t>IND</t>
        </is>
      </c>
      <c r="E37" s="29" t="n">
        <v>1144</v>
      </c>
      <c r="F37" s="30" t="n">
        <v>0.080297606513652</v>
      </c>
      <c r="G37" s="31" t="inlineStr">
        <is>
          <t>██</t>
        </is>
      </c>
    </row>
    <row r="38" ht="18" customHeight="1">
      <c r="A38" s="32" t="n">
        <v>4</v>
      </c>
      <c r="B38" s="32" t="inlineStr">
        <is>
          <t>4</t>
        </is>
      </c>
      <c r="C38" s="33" t="inlineStr">
        <is>
          <t>KASIM, DHAN</t>
        </is>
      </c>
      <c r="D38" s="32" t="inlineStr">
        <is>
          <t>UBJP</t>
        </is>
      </c>
      <c r="E38" s="34" t="n">
        <v>96</v>
      </c>
      <c r="F38" s="35" t="n">
        <v>0.006738260686460307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14247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11,251   ·   Overvotes: 130   ·   Undervotes: 18,285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2015</v>
      </c>
      <c r="F44" s="20" t="n">
        <v>0.1790951915385299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2</t>
        </is>
      </c>
      <c r="C45" s="23" t="inlineStr">
        <is>
          <t>ANAYATIN, SUSANA</t>
        </is>
      </c>
      <c r="D45" s="22" t="inlineStr">
        <is>
          <t>BFP</t>
        </is>
      </c>
      <c r="E45" s="24" t="n">
        <v>1971</v>
      </c>
      <c r="F45" s="25" t="n">
        <v>0.1751844280508399</v>
      </c>
      <c r="G45" s="26" t="inlineStr">
        <is>
          <t>████████████████████</t>
        </is>
      </c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1872</v>
      </c>
      <c r="F46" s="30" t="n">
        <v>0.1663852102035375</v>
      </c>
      <c r="G46" s="31" t="inlineStr">
        <is>
          <t>███████████████████</t>
        </is>
      </c>
    </row>
    <row r="47" ht="18" customHeight="1">
      <c r="A47" s="32" t="n">
        <v>4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1810</v>
      </c>
      <c r="F47" s="35" t="n">
        <v>0.1608745889254289</v>
      </c>
      <c r="G47" s="54" t="inlineStr">
        <is>
          <t>██████████████████</t>
        </is>
      </c>
    </row>
    <row r="48" ht="18" customHeight="1">
      <c r="A48" s="37" t="n">
        <v>5</v>
      </c>
      <c r="B48" s="37" t="inlineStr">
        <is>
          <t>3</t>
        </is>
      </c>
      <c r="C48" s="38" t="inlineStr">
        <is>
          <t>ARNADO, MARY ANN</t>
        </is>
      </c>
      <c r="D48" s="37" t="inlineStr">
        <is>
          <t>UBJP</t>
        </is>
      </c>
      <c r="E48" s="39" t="n">
        <v>1603</v>
      </c>
      <c r="F48" s="40" t="n">
        <v>0.1424762243356146</v>
      </c>
      <c r="G48" s="44" t="inlineStr">
        <is>
          <t>████████████████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1168</v>
      </c>
      <c r="F49" s="35" t="n">
        <v>0.1038129944004977</v>
      </c>
      <c r="G49" s="55" t="inlineStr">
        <is>
          <t>████████████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423</v>
      </c>
      <c r="F50" s="40" t="n">
        <v>0.03759665807483779</v>
      </c>
      <c r="G50" s="56" t="inlineStr">
        <is>
          <t>████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389</v>
      </c>
      <c r="F51" s="35" t="n">
        <v>0.03457470447071372</v>
      </c>
      <c r="G51" s="36" t="inlineStr">
        <is>
          <t>████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11251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13,009   ·   Overvotes: 278   ·   Undervotes: 1,546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11761</v>
      </c>
      <c r="F57" s="20" t="n">
        <v>0.9040664155584596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869</v>
      </c>
      <c r="F58" s="25" t="n">
        <v>0.0667999077561688</v>
      </c>
      <c r="G58" s="26" t="inlineStr">
        <is>
          <t>█</t>
        </is>
      </c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225</v>
      </c>
      <c r="F59" s="30" t="n">
        <v>0.01729571834883542</v>
      </c>
      <c r="G59" s="31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113</v>
      </c>
      <c r="F60" s="35" t="n">
        <v>0.008686294104081789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27</v>
      </c>
      <c r="F61" s="40" t="n">
        <v>0.00207548620186025</v>
      </c>
      <c r="G61" s="44" t="inlineStr"/>
    </row>
    <row r="62" ht="18" customHeight="1">
      <c r="A62" s="32" t="n">
        <v>6</v>
      </c>
      <c r="B62" s="32" t="inlineStr">
        <is>
          <t>3</t>
        </is>
      </c>
      <c r="C62" s="33" t="inlineStr">
        <is>
          <t>KADER, POMBAEN</t>
        </is>
      </c>
      <c r="D62" s="32" t="inlineStr">
        <is>
          <t>BPW</t>
        </is>
      </c>
      <c r="E62" s="34" t="n">
        <v>14</v>
      </c>
      <c r="F62" s="35" t="n">
        <v>0.001076178030594204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13009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7,419   ·   Overvotes: 55   ·   Undervotes: 7,359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3904</v>
      </c>
      <c r="F68" s="20" t="n">
        <v>0.5262164712225367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1859</v>
      </c>
      <c r="F69" s="25" t="n">
        <v>0.2505728534842971</v>
      </c>
      <c r="G69" s="26" t="inlineStr">
        <is>
          <t>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1656</v>
      </c>
      <c r="F70" s="30" t="n">
        <v>0.2232106752931662</v>
      </c>
      <c r="G70" s="31" t="inlineStr">
        <is>
          <t>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7419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7,326   ·   Overvotes: 41   ·   Undervotes: 7,466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3552</v>
      </c>
      <c r="F76" s="20" t="n">
        <v>0.4848484848484849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1962</v>
      </c>
      <c r="F77" s="25" t="n">
        <v>0.2678132678132678</v>
      </c>
      <c r="G77" s="26" t="inlineStr">
        <is>
          <t>███████████</t>
        </is>
      </c>
    </row>
    <row r="78" ht="18" customHeight="1">
      <c r="A78" s="27" t="n">
        <v>3</v>
      </c>
      <c r="B78" s="27" t="inlineStr">
        <is>
          <t>3</t>
        </is>
      </c>
      <c r="C78" s="28" t="inlineStr">
        <is>
          <t>EBIL, MUHAMMAD NADZIR</t>
        </is>
      </c>
      <c r="D78" s="27" t="inlineStr">
        <is>
          <t>UBJP</t>
        </is>
      </c>
      <c r="E78" s="29" t="n">
        <v>1812</v>
      </c>
      <c r="F78" s="30" t="n">
        <v>0.2473382473382473</v>
      </c>
      <c r="G78" s="31" t="inlineStr">
        <is>
          <t>██████████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7326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7,930   ·   Overvotes: 235   ·   Undervotes: 6,668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10</t>
        </is>
      </c>
      <c r="C84" s="18" t="inlineStr">
        <is>
          <t>MAULANA, SULTAN SHARIF</t>
        </is>
      </c>
      <c r="D84" s="17" t="inlineStr">
        <is>
          <t>DTLO</t>
        </is>
      </c>
      <c r="E84" s="19" t="n">
        <v>2376</v>
      </c>
      <c r="F84" s="20" t="n">
        <v>0.2996216897856242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1440</v>
      </c>
      <c r="F85" s="25" t="n">
        <v>0.1815889029003783</v>
      </c>
      <c r="G85" s="26" t="inlineStr">
        <is>
          <t>████████████</t>
        </is>
      </c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1163</v>
      </c>
      <c r="F86" s="30" t="n">
        <v>0.1466582597730139</v>
      </c>
      <c r="G86" s="31" t="inlineStr">
        <is>
          <t>██████████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825</v>
      </c>
      <c r="F87" s="35" t="n">
        <v>0.1040353089533417</v>
      </c>
      <c r="G87" s="54" t="inlineStr">
        <is>
          <t>███████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788</v>
      </c>
      <c r="F88" s="40" t="n">
        <v>0.09936948297604035</v>
      </c>
      <c r="G88" s="44" t="inlineStr">
        <is>
          <t>███████</t>
        </is>
      </c>
    </row>
    <row r="89" ht="18" customHeight="1">
      <c r="A89" s="32" t="n">
        <v>6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441</v>
      </c>
      <c r="F89" s="35" t="n">
        <v>0.05561160151324086</v>
      </c>
      <c r="G89" s="55" t="inlineStr">
        <is>
          <t>████</t>
        </is>
      </c>
    </row>
    <row r="90" ht="18" customHeight="1">
      <c r="A90" s="37" t="n">
        <v>7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313</v>
      </c>
      <c r="F90" s="40" t="n">
        <v>0.0394703656998739</v>
      </c>
      <c r="G90" s="56" t="inlineStr">
        <is>
          <t>███</t>
        </is>
      </c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296</v>
      </c>
      <c r="F91" s="35" t="n">
        <v>0.0373266078184111</v>
      </c>
      <c r="G91" s="36" t="inlineStr">
        <is>
          <t>██</t>
        </is>
      </c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226</v>
      </c>
      <c r="F92" s="40" t="n">
        <v>0.02849936948297604</v>
      </c>
      <c r="G92" s="57" t="inlineStr">
        <is>
          <t>██</t>
        </is>
      </c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62</v>
      </c>
      <c r="F93" s="35" t="n">
        <v>0.007818411097099623</v>
      </c>
      <c r="G93" s="58" t="inlineStr">
        <is>
          <t>█</t>
        </is>
      </c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7930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SIBUTU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TANDU BANAK</t>
        </is>
      </c>
      <c r="C6" s="63" t="n">
        <v>3</v>
      </c>
      <c r="D6" s="63" t="n">
        <v>3</v>
      </c>
      <c r="E6" s="63" t="n">
        <v>1690</v>
      </c>
      <c r="F6" s="63" t="n">
        <v>1558</v>
      </c>
      <c r="G6" s="64" t="n">
        <v>0.9218934911242603</v>
      </c>
      <c r="H6" s="62" t="inlineStr">
        <is>
          <t>BFP</t>
        </is>
      </c>
      <c r="I6" s="62" t="inlineStr">
        <is>
          <t>AHAJA, MICHAIL (IND)</t>
        </is>
      </c>
    </row>
    <row r="7" ht="18" customHeight="1">
      <c r="A7" s="32" t="n">
        <v>2</v>
      </c>
      <c r="B7" s="33" t="inlineStr">
        <is>
          <t xml:space="preserve">SIBUTU </t>
        </is>
      </c>
      <c r="C7" s="34" t="n">
        <v>2</v>
      </c>
      <c r="D7" s="34" t="n">
        <v>2</v>
      </c>
      <c r="E7" s="34" t="n">
        <v>768</v>
      </c>
      <c r="F7" s="34" t="n">
        <v>692</v>
      </c>
      <c r="G7" s="35" t="n">
        <v>0.9010416666666666</v>
      </c>
      <c r="H7" s="33" t="inlineStr">
        <is>
          <t>BFP</t>
        </is>
      </c>
      <c r="I7" s="33" t="inlineStr">
        <is>
          <t>AHAJA, MICHAIL (IND)</t>
        </is>
      </c>
    </row>
    <row r="8" ht="18" customHeight="1">
      <c r="A8" s="37" t="n">
        <v>3</v>
      </c>
      <c r="B8" s="38" t="inlineStr">
        <is>
          <t>TONGSIBALO</t>
        </is>
      </c>
      <c r="C8" s="39" t="n">
        <v>2</v>
      </c>
      <c r="D8" s="39" t="n">
        <v>2</v>
      </c>
      <c r="E8" s="39" t="n">
        <v>986</v>
      </c>
      <c r="F8" s="39" t="n">
        <v>881</v>
      </c>
      <c r="G8" s="40" t="n">
        <v>0.8935091277890467</v>
      </c>
      <c r="H8" s="38" t="inlineStr">
        <is>
          <t>BFP</t>
        </is>
      </c>
      <c r="I8" s="38" t="inlineStr">
        <is>
          <t>AHAJA, MICHAIL (IND)</t>
        </is>
      </c>
    </row>
    <row r="9" ht="18" customHeight="1">
      <c r="A9" s="32" t="n">
        <v>4</v>
      </c>
      <c r="B9" s="33" t="inlineStr">
        <is>
          <t>IMAM HADJI MOHAMMAD</t>
        </is>
      </c>
      <c r="C9" s="34" t="n">
        <v>2</v>
      </c>
      <c r="D9" s="34" t="n">
        <v>2</v>
      </c>
      <c r="E9" s="34" t="n">
        <v>802</v>
      </c>
      <c r="F9" s="34" t="n">
        <v>697</v>
      </c>
      <c r="G9" s="35" t="n">
        <v>0.8690773067331671</v>
      </c>
      <c r="H9" s="33" t="inlineStr">
        <is>
          <t>BFP</t>
        </is>
      </c>
      <c r="I9" s="33" t="inlineStr">
        <is>
          <t>AHAJA, MICHAIL (IND)</t>
        </is>
      </c>
    </row>
    <row r="10" ht="18" customHeight="1">
      <c r="A10" s="37" t="n">
        <v>5</v>
      </c>
      <c r="B10" s="38" t="inlineStr">
        <is>
          <t>SHEIK MAKDUM</t>
        </is>
      </c>
      <c r="C10" s="39" t="n">
        <v>3</v>
      </c>
      <c r="D10" s="39" t="n">
        <v>3</v>
      </c>
      <c r="E10" s="39" t="n">
        <v>1332</v>
      </c>
      <c r="F10" s="39" t="n">
        <v>1073</v>
      </c>
      <c r="G10" s="40" t="n">
        <v>0.8055555555555556</v>
      </c>
      <c r="H10" s="38" t="inlineStr">
        <is>
          <t>BFP</t>
        </is>
      </c>
      <c r="I10" s="38" t="inlineStr">
        <is>
          <t>AHAJA, MICHAIL (IND)</t>
        </is>
      </c>
    </row>
    <row r="11" ht="18" customHeight="1">
      <c r="A11" s="32" t="n">
        <v>6</v>
      </c>
      <c r="B11" s="33" t="inlineStr">
        <is>
          <t>TAUNGOH</t>
        </is>
      </c>
      <c r="C11" s="34" t="n">
        <v>4</v>
      </c>
      <c r="D11" s="34" t="n">
        <v>4</v>
      </c>
      <c r="E11" s="34" t="n">
        <v>1949</v>
      </c>
      <c r="F11" s="34" t="n">
        <v>1526</v>
      </c>
      <c r="G11" s="35" t="n">
        <v>0.7829656233966137</v>
      </c>
      <c r="H11" s="33" t="inlineStr">
        <is>
          <t>UBJP</t>
        </is>
      </c>
      <c r="I11" s="33" t="inlineStr">
        <is>
          <t>AHAJA, MICHAIL (IND)</t>
        </is>
      </c>
    </row>
    <row r="12" ht="18" customHeight="1">
      <c r="A12" s="37" t="n">
        <v>7</v>
      </c>
      <c r="B12" s="38" t="inlineStr">
        <is>
          <t>UNGUS-UNGUS</t>
        </is>
      </c>
      <c r="C12" s="39" t="n">
        <v>2</v>
      </c>
      <c r="D12" s="39" t="n">
        <v>2</v>
      </c>
      <c r="E12" s="39" t="n">
        <v>841</v>
      </c>
      <c r="F12" s="39" t="n">
        <v>657</v>
      </c>
      <c r="G12" s="40" t="n">
        <v>0.7812128418549346</v>
      </c>
      <c r="H12" s="38" t="inlineStr">
        <is>
          <t>UBJP</t>
        </is>
      </c>
      <c r="I12" s="38" t="inlineStr">
        <is>
          <t>AHAJA, MICHAIL (IND)</t>
        </is>
      </c>
    </row>
    <row r="13" ht="18" customHeight="1">
      <c r="A13" s="32" t="n">
        <v>8</v>
      </c>
      <c r="B13" s="33" t="inlineStr">
        <is>
          <t>DATU AMILHAMJA JAAFAR</t>
        </is>
      </c>
      <c r="C13" s="34" t="n">
        <v>2</v>
      </c>
      <c r="D13" s="34" t="n">
        <v>2</v>
      </c>
      <c r="E13" s="34" t="n">
        <v>769</v>
      </c>
      <c r="F13" s="34" t="n">
        <v>597</v>
      </c>
      <c r="G13" s="35" t="n">
        <v>0.776332899869961</v>
      </c>
      <c r="H13" s="33" t="inlineStr">
        <is>
          <t>BFP</t>
        </is>
      </c>
      <c r="I13" s="33" t="inlineStr">
        <is>
          <t>AHAJA, MICHAIL (IND)</t>
        </is>
      </c>
    </row>
    <row r="14" ht="18" customHeight="1">
      <c r="A14" s="37" t="n">
        <v>9</v>
      </c>
      <c r="B14" s="38" t="inlineStr">
        <is>
          <t>HADJI TAHA</t>
        </is>
      </c>
      <c r="C14" s="39" t="n">
        <v>2</v>
      </c>
      <c r="D14" s="39" t="n">
        <v>2</v>
      </c>
      <c r="E14" s="39" t="n">
        <v>833</v>
      </c>
      <c r="F14" s="39" t="n">
        <v>618</v>
      </c>
      <c r="G14" s="40" t="n">
        <v>0.7418967587034814</v>
      </c>
      <c r="H14" s="38" t="inlineStr">
        <is>
          <t>UBJP</t>
        </is>
      </c>
      <c r="I14" s="38" t="inlineStr">
        <is>
          <t>AHAJA, MICHAIL (IND)</t>
        </is>
      </c>
    </row>
    <row r="15" ht="18" customHeight="1">
      <c r="A15" s="32" t="n">
        <v>10</v>
      </c>
      <c r="B15" s="33" t="inlineStr">
        <is>
          <t>TONGEHAT</t>
        </is>
      </c>
      <c r="C15" s="34" t="n">
        <v>3</v>
      </c>
      <c r="D15" s="34" t="n">
        <v>3</v>
      </c>
      <c r="E15" s="34" t="n">
        <v>1728</v>
      </c>
      <c r="F15" s="34" t="n">
        <v>1239</v>
      </c>
      <c r="G15" s="35" t="n">
        <v>0.7170138888888888</v>
      </c>
      <c r="H15" s="33" t="inlineStr">
        <is>
          <t>BGC</t>
        </is>
      </c>
      <c r="I15" s="33" t="inlineStr">
        <is>
          <t>AHAJA, MICHAIL (IND)</t>
        </is>
      </c>
    </row>
    <row r="16" ht="18" customHeight="1">
      <c r="A16" s="37" t="n">
        <v>11</v>
      </c>
      <c r="B16" s="38" t="inlineStr">
        <is>
          <t>HADJI IMAM BIDIN</t>
        </is>
      </c>
      <c r="C16" s="39" t="n">
        <v>2</v>
      </c>
      <c r="D16" s="39" t="n">
        <v>2</v>
      </c>
      <c r="E16" s="39" t="n">
        <v>1006</v>
      </c>
      <c r="F16" s="39" t="n">
        <v>720</v>
      </c>
      <c r="G16" s="40" t="n">
        <v>0.7157057654075547</v>
      </c>
      <c r="H16" s="38" t="inlineStr">
        <is>
          <t>UBJP</t>
        </is>
      </c>
      <c r="I16" s="38" t="inlineStr">
        <is>
          <t>AHAJA, MICHAIL (IND)</t>
        </is>
      </c>
    </row>
    <row r="17" ht="18" customHeight="1">
      <c r="A17" s="32" t="n">
        <v>12</v>
      </c>
      <c r="B17" s="33" t="inlineStr">
        <is>
          <t>NUNUKAN</t>
        </is>
      </c>
      <c r="C17" s="34" t="n">
        <v>3</v>
      </c>
      <c r="D17" s="34" t="n">
        <v>3</v>
      </c>
      <c r="E17" s="34" t="n">
        <v>1704</v>
      </c>
      <c r="F17" s="34" t="n">
        <v>1195</v>
      </c>
      <c r="G17" s="35" t="n">
        <v>0.7012910798122066</v>
      </c>
      <c r="H17" s="33" t="inlineStr">
        <is>
          <t>BFP</t>
        </is>
      </c>
      <c r="I17" s="33" t="inlineStr">
        <is>
          <t>AHAJA, MICHAIL (IND)</t>
        </is>
      </c>
    </row>
    <row r="18" ht="18" customHeight="1">
      <c r="A18" s="37" t="n">
        <v>13</v>
      </c>
      <c r="B18" s="38" t="inlineStr">
        <is>
          <t>HADJI MOHTAR SULAYMAN</t>
        </is>
      </c>
      <c r="C18" s="39" t="n">
        <v>2</v>
      </c>
      <c r="D18" s="39" t="n">
        <v>2</v>
      </c>
      <c r="E18" s="39" t="n">
        <v>1175</v>
      </c>
      <c r="F18" s="39" t="n">
        <v>824</v>
      </c>
      <c r="G18" s="40" t="n">
        <v>0.7012765957446808</v>
      </c>
      <c r="H18" s="38" t="inlineStr">
        <is>
          <t>BFP</t>
        </is>
      </c>
      <c r="I18" s="38" t="inlineStr">
        <is>
          <t>AHAJA, MICHAIL (IND)</t>
        </is>
      </c>
    </row>
    <row r="19" ht="18" customHeight="1">
      <c r="A19" s="32" t="n">
        <v>14</v>
      </c>
      <c r="B19" s="33" t="inlineStr">
        <is>
          <t>LIGAYAN</t>
        </is>
      </c>
      <c r="C19" s="34" t="n">
        <v>4</v>
      </c>
      <c r="D19" s="34" t="n">
        <v>4</v>
      </c>
      <c r="E19" s="34" t="n">
        <v>1889</v>
      </c>
      <c r="F19" s="34" t="n">
        <v>1307</v>
      </c>
      <c r="G19" s="35" t="n">
        <v>0.6919004764425623</v>
      </c>
      <c r="H19" s="33" t="inlineStr">
        <is>
          <t>BFP</t>
        </is>
      </c>
      <c r="I19" s="33" t="inlineStr">
        <is>
          <t>AHAJA, MICHAIL (IND)</t>
        </is>
      </c>
    </row>
    <row r="20" ht="18" customHeight="1">
      <c r="A20" s="37" t="n">
        <v>15</v>
      </c>
      <c r="B20" s="38" t="inlineStr">
        <is>
          <t>AMBULONG SAPAL</t>
        </is>
      </c>
      <c r="C20" s="39" t="n">
        <v>2</v>
      </c>
      <c r="D20" s="39" t="n">
        <v>2</v>
      </c>
      <c r="E20" s="39" t="n">
        <v>1116</v>
      </c>
      <c r="F20" s="39" t="n">
        <v>726</v>
      </c>
      <c r="G20" s="40" t="n">
        <v>0.6505376344086021</v>
      </c>
      <c r="H20" s="38" t="inlineStr">
        <is>
          <t>UBJP</t>
        </is>
      </c>
      <c r="I20" s="38" t="inlineStr">
        <is>
          <t>AHAJA, MICHAIL (IND)</t>
        </is>
      </c>
    </row>
    <row r="21" ht="18" customHeight="1">
      <c r="A21" s="32" t="n">
        <v>16</v>
      </c>
      <c r="B21" s="33" t="inlineStr">
        <is>
          <t>TALISAY</t>
        </is>
      </c>
      <c r="C21" s="34" t="n">
        <v>2</v>
      </c>
      <c r="D21" s="34" t="n">
        <v>2</v>
      </c>
      <c r="E21" s="34" t="n">
        <v>864</v>
      </c>
      <c r="F21" s="34" t="n">
        <v>523</v>
      </c>
      <c r="G21" s="35" t="n">
        <v>0.6053240740740741</v>
      </c>
      <c r="H21" s="33" t="inlineStr">
        <is>
          <t>UBJP</t>
        </is>
      </c>
      <c r="I21" s="33" t="inlineStr">
        <is>
          <t>AHAJA, NUR-MAHADIL (BFP)</t>
        </is>
      </c>
    </row>
  </sheetData>
  <autoFilter ref="A5:I21"/>
  <mergeCells count="3">
    <mergeCell ref="A1:I1"/>
    <mergeCell ref="A3:I3"/>
    <mergeCell ref="A2:I2"/>
  </mergeCells>
  <conditionalFormatting sqref="G6:G2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AMBULONG SAPAL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1,116</t>
        </is>
      </c>
      <c r="B9" s="9" t="n"/>
      <c r="C9" s="13" t="inlineStr">
        <is>
          <t>726</t>
        </is>
      </c>
      <c r="D9" s="11" t="n"/>
      <c r="E9" s="13" t="inlineStr">
        <is>
          <t>726</t>
        </is>
      </c>
      <c r="F9" s="13" t="inlineStr">
        <is>
          <t>65.05%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572   ·   Overvotes: 53   ·   Undervotes: 101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195</v>
      </c>
      <c r="F14" s="20" t="n">
        <v>0.3409090909090909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128</v>
      </c>
      <c r="F15" s="25" t="n">
        <v>0.2237762237762238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84</v>
      </c>
      <c r="F16" s="30" t="n">
        <v>0.1468531468531468</v>
      </c>
      <c r="G16" s="42" t="inlineStr">
        <is>
          <t>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61</v>
      </c>
      <c r="F17" s="35" t="n">
        <v>0.1066433566433566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45</v>
      </c>
      <c r="F18" s="40" t="n">
        <v>0.07867132867132867</v>
      </c>
      <c r="G18" s="41" t="inlineStr">
        <is>
          <t>█████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31</v>
      </c>
      <c r="F19" s="35" t="n">
        <v>0.05419580419580419</v>
      </c>
      <c r="G19" s="36" t="inlineStr">
        <is>
          <t>███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12</v>
      </c>
      <c r="F20" s="40" t="n">
        <v>0.02097902097902098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0.01398601398601399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</v>
      </c>
      <c r="F22" s="40" t="n">
        <v>0.005244755244755245</v>
      </c>
      <c r="G22" s="47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3</v>
      </c>
      <c r="F23" s="35" t="n">
        <v>0.005244755244755245</v>
      </c>
      <c r="G23" s="46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2</v>
      </c>
      <c r="F24" s="40" t="n">
        <v>0.003496503496503497</v>
      </c>
      <c r="G24" s="44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572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694   ·   Overvotes: 15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361</v>
      </c>
      <c r="F32" s="20" t="n">
        <v>0.5201729106628242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JAMALUL, SANYA</t>
        </is>
      </c>
      <c r="D33" s="22" t="inlineStr">
        <is>
          <t>IND</t>
        </is>
      </c>
      <c r="E33" s="24" t="n">
        <v>243</v>
      </c>
      <c r="F33" s="25" t="n">
        <v>0.3501440922190202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88</v>
      </c>
      <c r="F34" s="30" t="n">
        <v>0.1268011527377522</v>
      </c>
      <c r="G34" s="31" t="inlineStr">
        <is>
          <t>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2</v>
      </c>
      <c r="F35" s="35" t="n">
        <v>0.002881844380403458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694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573   ·   Overvotes: 2   ·   Undervotes: 877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119</v>
      </c>
      <c r="F41" s="20" t="n">
        <v>0.2076788830715532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98</v>
      </c>
      <c r="F42" s="25" t="n">
        <v>0.1710296684118674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86</v>
      </c>
      <c r="F43" s="30" t="n">
        <v>0.150087260034904</v>
      </c>
      <c r="G43" s="31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86</v>
      </c>
      <c r="F44" s="30" t="n">
        <v>0.150087260034904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84</v>
      </c>
      <c r="F45" s="40" t="n">
        <v>0.1465968586387434</v>
      </c>
      <c r="G45" s="44" t="inlineStr">
        <is>
          <t>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49</v>
      </c>
      <c r="F46" s="35" t="n">
        <v>0.08551483420593368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28</v>
      </c>
      <c r="F47" s="40" t="n">
        <v>0.04886561954624782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23</v>
      </c>
      <c r="F48" s="35" t="n">
        <v>0.04013961605584642</v>
      </c>
      <c r="G48" s="3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594   ·   Overvotes: 14   ·   Undervotes: 118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474</v>
      </c>
      <c r="F54" s="20" t="n">
        <v>0.797979797979798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75</v>
      </c>
      <c r="F55" s="25" t="n">
        <v>0.1262626262626263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24</v>
      </c>
      <c r="F56" s="30" t="n">
        <v>0.04040404040404041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18</v>
      </c>
      <c r="F57" s="35" t="n">
        <v>0.0303030303030303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0.003367003367003367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0.001683501683501683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381   ·   Overvotes: 2   ·   Undervotes: 343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175</v>
      </c>
      <c r="F65" s="20" t="n">
        <v>0.4593175853018373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119</v>
      </c>
      <c r="F66" s="25" t="n">
        <v>0.3123359580052493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87</v>
      </c>
      <c r="F67" s="30" t="n">
        <v>0.2283464566929134</v>
      </c>
      <c r="G67" s="3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354   ·   Overvotes: 1   ·   Undervotes: 371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146</v>
      </c>
      <c r="F73" s="20" t="n">
        <v>0.4124293785310734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118</v>
      </c>
      <c r="F74" s="25" t="n">
        <v>0.3333333333333333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90</v>
      </c>
      <c r="F75" s="30" t="n">
        <v>0.2542372881355932</v>
      </c>
      <c r="G75" s="31" t="inlineStr">
        <is>
          <t>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373   ·   Overvotes: 7   ·   Undervotes: 346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82</v>
      </c>
      <c r="F81" s="20" t="n">
        <v>0.2198391420911528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74</v>
      </c>
      <c r="F82" s="25" t="n">
        <v>0.1983914209115281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55</v>
      </c>
      <c r="F83" s="30" t="n">
        <v>0.1474530831099196</v>
      </c>
      <c r="G83" s="3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41</v>
      </c>
      <c r="F84" s="35" t="n">
        <v>0.1099195710455764</v>
      </c>
      <c r="G84" s="54" t="inlineStr">
        <is>
          <t>██████████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40</v>
      </c>
      <c r="F85" s="40" t="n">
        <v>0.1072386058981233</v>
      </c>
      <c r="G85" s="44" t="inlineStr">
        <is>
          <t>██████████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36</v>
      </c>
      <c r="F86" s="35" t="n">
        <v>0.09651474530831099</v>
      </c>
      <c r="G86" s="55" t="inlineStr">
        <is>
          <t>█████████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17</v>
      </c>
      <c r="F87" s="40" t="n">
        <v>0.04557640750670242</v>
      </c>
      <c r="G87" s="56" t="inlineStr">
        <is>
          <t>████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11</v>
      </c>
      <c r="F88" s="35" t="n">
        <v>0.02949061662198391</v>
      </c>
      <c r="G88" s="36" t="inlineStr">
        <is>
          <t>███</t>
        </is>
      </c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11</v>
      </c>
      <c r="F89" s="40" t="n">
        <v>0.02949061662198391</v>
      </c>
      <c r="G89" s="57" t="inlineStr">
        <is>
          <t>███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6</v>
      </c>
      <c r="F90" s="35" t="n">
        <v>0.0160857908847185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70110016</t>
        </is>
      </c>
      <c r="B95" s="65" t="inlineStr">
        <is>
          <t>0026A, 0026B, 0027A</t>
        </is>
      </c>
      <c r="C95" s="66" t="inlineStr">
        <is>
          <t>BRGY. AMILHAMJA JAAFAR</t>
        </is>
      </c>
      <c r="D95" s="67" t="n">
        <v>584</v>
      </c>
      <c r="E95" s="67" t="n">
        <v>380</v>
      </c>
      <c r="F95" s="68" t="n">
        <v>0.6506999999999999</v>
      </c>
      <c r="G95" s="65" t="inlineStr">
        <is>
          <t>RECEIVED</t>
        </is>
      </c>
    </row>
    <row r="96">
      <c r="A96" s="65" t="inlineStr">
        <is>
          <t>70110017</t>
        </is>
      </c>
      <c r="B96" s="65" t="inlineStr">
        <is>
          <t>0027B, 0028A, 0029A</t>
        </is>
      </c>
      <c r="C96" s="66" t="inlineStr">
        <is>
          <t>BRGY. AMILHAMJA JAAFAR</t>
        </is>
      </c>
      <c r="D96" s="67" t="n">
        <v>532</v>
      </c>
      <c r="E96" s="67" t="n">
        <v>346</v>
      </c>
      <c r="F96" s="68" t="n">
        <v>0.6504000000000001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AMILHAMJA JAAFAR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769</t>
        </is>
      </c>
      <c r="B9" s="9" t="n"/>
      <c r="C9" s="13" t="inlineStr">
        <is>
          <t>597</t>
        </is>
      </c>
      <c r="D9" s="11" t="n"/>
      <c r="E9" s="13" t="inlineStr">
        <is>
          <t>597</t>
        </is>
      </c>
      <c r="F9" s="13" t="inlineStr">
        <is>
          <t>77.63%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528   ·   Overvotes: 30   ·   Undervotes: 39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215</v>
      </c>
      <c r="F14" s="20" t="n">
        <v>0.4071969696969697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115</v>
      </c>
      <c r="F15" s="25" t="n">
        <v>0.2178030303030303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51</v>
      </c>
      <c r="F16" s="30" t="n">
        <v>0.09659090909090909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30</v>
      </c>
      <c r="F17" s="35" t="n">
        <v>0.05681818181818182</v>
      </c>
      <c r="G17" s="44" t="inlineStr">
        <is>
          <t>███</t>
        </is>
      </c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30</v>
      </c>
      <c r="F18" s="40" t="n">
        <v>0.05681818181818182</v>
      </c>
      <c r="G18" s="31" t="inlineStr">
        <is>
          <t>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28</v>
      </c>
      <c r="F19" s="35" t="n">
        <v>0.05303030303030303</v>
      </c>
      <c r="G19" s="46" t="inlineStr">
        <is>
          <t>███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27</v>
      </c>
      <c r="F20" s="40" t="n">
        <v>0.05113636363636364</v>
      </c>
      <c r="G20" s="36" t="inlineStr">
        <is>
          <t>███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15</v>
      </c>
      <c r="F21" s="35" t="n">
        <v>0.02840909090909091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12</v>
      </c>
      <c r="F22" s="40" t="n">
        <v>0.02272727272727273</v>
      </c>
      <c r="G22" s="42" t="inlineStr">
        <is>
          <t>█</t>
        </is>
      </c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0.005681818181818182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</v>
      </c>
      <c r="F24" s="40" t="n">
        <v>0.001893939393939394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0.001893939393939394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528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579   ·   Overvotes: 6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397</v>
      </c>
      <c r="F32" s="20" t="n">
        <v>0.6856649395509499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116</v>
      </c>
      <c r="F33" s="25" t="n">
        <v>0.2003454231433506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61</v>
      </c>
      <c r="F34" s="30" t="n">
        <v>0.1053540587219344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5</v>
      </c>
      <c r="F35" s="35" t="n">
        <v>0.008635578583765112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554   ·   Overvotes: 2   ·   Undervotes: 638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113</v>
      </c>
      <c r="F41" s="20" t="n">
        <v>0.203971119133574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103</v>
      </c>
      <c r="F42" s="25" t="n">
        <v>0.1859205776173285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98</v>
      </c>
      <c r="F43" s="30" t="n">
        <v>0.1768953068592058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79</v>
      </c>
      <c r="F44" s="35" t="n">
        <v>0.1425992779783394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58</v>
      </c>
      <c r="F45" s="40" t="n">
        <v>0.1046931407942238</v>
      </c>
      <c r="G45" s="44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54</v>
      </c>
      <c r="F46" s="35" t="n">
        <v>0.09747292418772563</v>
      </c>
      <c r="G46" s="55" t="inlineStr">
        <is>
          <t>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26</v>
      </c>
      <c r="F47" s="40" t="n">
        <v>0.04693140794223827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23</v>
      </c>
      <c r="F48" s="35" t="n">
        <v>0.04151624548736462</v>
      </c>
      <c r="G48" s="3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530   ·   Overvotes: 6   ·   Undervotes: 61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461</v>
      </c>
      <c r="F54" s="20" t="n">
        <v>0.869811320754717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56</v>
      </c>
      <c r="F55" s="25" t="n">
        <v>0.1056603773584906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6</v>
      </c>
      <c r="F56" s="30" t="n">
        <v>0.01132075471698113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0.007547169811320755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0.003773584905660377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0.001886792452830189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328   ·   Overvotes: 0   ·   Undervotes: 269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149</v>
      </c>
      <c r="F65" s="20" t="n">
        <v>0.4542682926829268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99</v>
      </c>
      <c r="F66" s="25" t="n">
        <v>0.3018292682926829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80</v>
      </c>
      <c r="F67" s="30" t="n">
        <v>0.2439024390243902</v>
      </c>
      <c r="G67" s="31" t="inlineStr">
        <is>
          <t>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328   ·   Overvotes: 1   ·   Undervotes: 268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151</v>
      </c>
      <c r="F73" s="20" t="n">
        <v>0.4603658536585366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95</v>
      </c>
      <c r="F74" s="25" t="n">
        <v>0.2896341463414634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82</v>
      </c>
      <c r="F75" s="30" t="n">
        <v>0.25</v>
      </c>
      <c r="G75" s="3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320   ·   Overvotes: 1   ·   Undervotes: 276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70</v>
      </c>
      <c r="F81" s="20" t="n">
        <v>0.21875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65</v>
      </c>
      <c r="F82" s="25" t="n">
        <v>0.203125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47</v>
      </c>
      <c r="F83" s="30" t="n">
        <v>0.146875</v>
      </c>
      <c r="G83" s="3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38</v>
      </c>
      <c r="F84" s="35" t="n">
        <v>0.11875</v>
      </c>
      <c r="G84" s="54" t="inlineStr">
        <is>
          <t>███████████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26</v>
      </c>
      <c r="F85" s="40" t="n">
        <v>0.08125</v>
      </c>
      <c r="G85" s="44" t="inlineStr">
        <is>
          <t>███████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18</v>
      </c>
      <c r="F86" s="35" t="n">
        <v>0.05625</v>
      </c>
      <c r="G86" s="55" t="inlineStr">
        <is>
          <t>█████</t>
        </is>
      </c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18</v>
      </c>
      <c r="F87" s="40" t="n">
        <v>0.05625</v>
      </c>
      <c r="G87" s="56" t="inlineStr">
        <is>
          <t>█████</t>
        </is>
      </c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17</v>
      </c>
      <c r="F88" s="35" t="n">
        <v>0.053125</v>
      </c>
      <c r="G88" s="36" t="inlineStr">
        <is>
          <t>█████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11</v>
      </c>
      <c r="F89" s="40" t="n">
        <v>0.034375</v>
      </c>
      <c r="G89" s="57" t="inlineStr">
        <is>
          <t>███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10</v>
      </c>
      <c r="F90" s="35" t="n">
        <v>0.03125</v>
      </c>
      <c r="G90" s="58" t="inlineStr">
        <is>
          <t>███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70110001</t>
        </is>
      </c>
      <c r="B95" s="65" t="inlineStr">
        <is>
          <t>0001A, 0001B</t>
        </is>
      </c>
      <c r="C95" s="66" t="inlineStr">
        <is>
          <t>BRGY. AMILHAMJA JAAFAR</t>
        </is>
      </c>
      <c r="D95" s="67" t="n">
        <v>391</v>
      </c>
      <c r="E95" s="67" t="n">
        <v>288</v>
      </c>
      <c r="F95" s="68" t="n">
        <v>0.7365999999999999</v>
      </c>
      <c r="G95" s="65" t="inlineStr">
        <is>
          <t>RECEIVED</t>
        </is>
      </c>
    </row>
    <row r="96">
      <c r="A96" s="65" t="inlineStr">
        <is>
          <t>70110002</t>
        </is>
      </c>
      <c r="B96" s="65" t="inlineStr">
        <is>
          <t>0002A, 0003A</t>
        </is>
      </c>
      <c r="C96" s="66" t="inlineStr">
        <is>
          <t>BRGY. AMILHAMJA JAAFAR</t>
        </is>
      </c>
      <c r="D96" s="67" t="n">
        <v>378</v>
      </c>
      <c r="E96" s="67" t="n">
        <v>309</v>
      </c>
      <c r="F96" s="68" t="n">
        <v>0.8175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HADJI IMAM BIDIN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1,006</t>
        </is>
      </c>
      <c r="B9" s="9" t="n"/>
      <c r="C9" s="13" t="inlineStr">
        <is>
          <t>720</t>
        </is>
      </c>
      <c r="D9" s="11" t="n"/>
      <c r="E9" s="13" t="inlineStr">
        <is>
          <t>720</t>
        </is>
      </c>
      <c r="F9" s="13" t="inlineStr">
        <is>
          <t>71.57%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647   ·   Overvotes: 31   ·   Undervotes: 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181</v>
      </c>
      <c r="F14" s="20" t="n">
        <v>0.2797527047913447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136</v>
      </c>
      <c r="F15" s="25" t="n">
        <v>0.2102009273570325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126</v>
      </c>
      <c r="F16" s="30" t="n">
        <v>0.1947449768160742</v>
      </c>
      <c r="G16" s="4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107</v>
      </c>
      <c r="F17" s="35" t="n">
        <v>0.1653786707882535</v>
      </c>
      <c r="G17" s="42" t="inlineStr">
        <is>
          <t>████████████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45</v>
      </c>
      <c r="F18" s="40" t="n">
        <v>0.06955177743431221</v>
      </c>
      <c r="G18" s="31" t="inlineStr">
        <is>
          <t>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14</v>
      </c>
      <c r="F19" s="35" t="n">
        <v>0.02163833075734158</v>
      </c>
      <c r="G19" s="43" t="inlineStr">
        <is>
          <t>██</t>
        </is>
      </c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14</v>
      </c>
      <c r="F20" s="40" t="n">
        <v>0.02163833075734158</v>
      </c>
      <c r="G20" s="46" t="inlineStr">
        <is>
          <t>██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13</v>
      </c>
      <c r="F21" s="35" t="n">
        <v>0.02009273570324575</v>
      </c>
      <c r="G21" s="36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5</v>
      </c>
      <c r="F22" s="40" t="n">
        <v>0.007727975270479135</v>
      </c>
      <c r="G22" s="45" t="inlineStr">
        <is>
          <t>█</t>
        </is>
      </c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3</v>
      </c>
      <c r="F23" s="35" t="n">
        <v>0.00463678516228748</v>
      </c>
      <c r="G23" s="44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2</v>
      </c>
      <c r="F24" s="40" t="n">
        <v>0.003091190108191654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0.001545595054095827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647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702   ·   Overvotes: 8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495</v>
      </c>
      <c r="F32" s="20" t="n">
        <v>0.7051282051282052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145</v>
      </c>
      <c r="F33" s="25" t="n">
        <v>0.2065527065527065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58</v>
      </c>
      <c r="F34" s="30" t="n">
        <v>0.08262108262108261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4</v>
      </c>
      <c r="F35" s="35" t="n">
        <v>0.005698005698005698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491   ·   Overvotes: 4   ·   Undervotes: 945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97</v>
      </c>
      <c r="F41" s="20" t="n">
        <v>0.1975560081466395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92</v>
      </c>
      <c r="F42" s="25" t="n">
        <v>0.1873727087576375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73</v>
      </c>
      <c r="F43" s="30" t="n">
        <v>0.1486761710794297</v>
      </c>
      <c r="G43" s="3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72</v>
      </c>
      <c r="F44" s="35" t="n">
        <v>0.1466395112016293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70</v>
      </c>
      <c r="F45" s="40" t="n">
        <v>0.1425661914460285</v>
      </c>
      <c r="G45" s="44" t="inlineStr">
        <is>
          <t>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53</v>
      </c>
      <c r="F46" s="35" t="n">
        <v>0.1079429735234216</v>
      </c>
      <c r="G46" s="55" t="inlineStr">
        <is>
          <t>███████████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24</v>
      </c>
      <c r="F47" s="40" t="n">
        <v>0.04887983706720977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10</v>
      </c>
      <c r="F48" s="35" t="n">
        <v>0.02036659877800407</v>
      </c>
      <c r="G48" s="3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618   ·   Overvotes: 12   ·   Undervotes: 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546</v>
      </c>
      <c r="F54" s="20" t="n">
        <v>0.883495145631068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59</v>
      </c>
      <c r="F55" s="25" t="n">
        <v>0.09546925566343042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10</v>
      </c>
      <c r="F56" s="30" t="n">
        <v>0.01618122977346278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0.003236245954692557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0.001618122977346278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325   ·   Overvotes: 0   ·   Undervotes: 395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132</v>
      </c>
      <c r="F65" s="20" t="n">
        <v>0.4061538461538461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108</v>
      </c>
      <c r="F66" s="25" t="n">
        <v>0.3323076923076923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85</v>
      </c>
      <c r="F67" s="30" t="n">
        <v>0.2615384615384616</v>
      </c>
      <c r="G67" s="31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340   ·   Overvotes: 3   ·   Undervotes: 377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136</v>
      </c>
      <c r="F73" s="20" t="n">
        <v>0.4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105</v>
      </c>
      <c r="F74" s="25" t="n">
        <v>0.3088235294117647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99</v>
      </c>
      <c r="F75" s="30" t="n">
        <v>0.2911764705882353</v>
      </c>
      <c r="G75" s="31" t="inlineStr">
        <is>
          <t>███████████████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357   ·   Overvotes: 10   ·   Undervotes: 353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91</v>
      </c>
      <c r="F81" s="20" t="n">
        <v>0.2549019607843137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75</v>
      </c>
      <c r="F82" s="25" t="n">
        <v>0.2100840336134454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63</v>
      </c>
      <c r="F83" s="30" t="n">
        <v>0.1764705882352941</v>
      </c>
      <c r="G83" s="31" t="inlineStr">
        <is>
          <t>██████████████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50</v>
      </c>
      <c r="F84" s="35" t="n">
        <v>0.1400560224089636</v>
      </c>
      <c r="G84" s="54" t="inlineStr">
        <is>
          <t>███████████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25</v>
      </c>
      <c r="F85" s="40" t="n">
        <v>0.07002801120448179</v>
      </c>
      <c r="G85" s="44" t="inlineStr">
        <is>
          <t>█████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18</v>
      </c>
      <c r="F86" s="35" t="n">
        <v>0.05042016806722689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16</v>
      </c>
      <c r="F87" s="40" t="n">
        <v>0.04481792717086835</v>
      </c>
      <c r="G87" s="56" t="inlineStr">
        <is>
          <t>████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10</v>
      </c>
      <c r="F88" s="35" t="n">
        <v>0.02801120448179272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8</v>
      </c>
      <c r="F89" s="40" t="n">
        <v>0.02240896358543417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0.002801120448179272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70110005</t>
        </is>
      </c>
      <c r="B95" s="65" t="inlineStr">
        <is>
          <t>0007A, 0007B, 0008A</t>
        </is>
      </c>
      <c r="C95" s="66" t="inlineStr">
        <is>
          <t>BRGY. AMILHAMJA JAAFAR</t>
        </is>
      </c>
      <c r="D95" s="67" t="n">
        <v>541</v>
      </c>
      <c r="E95" s="67" t="n">
        <v>369</v>
      </c>
      <c r="F95" s="68" t="n">
        <v>0.6820999999999999</v>
      </c>
      <c r="G95" s="65" t="inlineStr">
        <is>
          <t>RECEIVED</t>
        </is>
      </c>
    </row>
    <row r="96">
      <c r="A96" s="65" t="inlineStr">
        <is>
          <t>70110006</t>
        </is>
      </c>
      <c r="B96" s="65" t="inlineStr">
        <is>
          <t>0009A, 0010A, 0010B</t>
        </is>
      </c>
      <c r="C96" s="66" t="inlineStr">
        <is>
          <t>BRGY. AMILHAMJA JAAFAR</t>
        </is>
      </c>
      <c r="D96" s="67" t="n">
        <v>465</v>
      </c>
      <c r="E96" s="67" t="n">
        <v>351</v>
      </c>
      <c r="F96" s="68" t="n">
        <v>0.7548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HADJI MOHTAR SULAYMAN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1,175</t>
        </is>
      </c>
      <c r="B9" s="9" t="n"/>
      <c r="C9" s="13" t="inlineStr">
        <is>
          <t>824</t>
        </is>
      </c>
      <c r="D9" s="11" t="n"/>
      <c r="E9" s="13" t="inlineStr">
        <is>
          <t>824</t>
        </is>
      </c>
      <c r="F9" s="13" t="inlineStr">
        <is>
          <t>70.13%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622   ·   Overvotes: 57   ·   Undervotes: 145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271</v>
      </c>
      <c r="F14" s="20" t="n">
        <v>0.4356913183279743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154</v>
      </c>
      <c r="F15" s="25" t="n">
        <v>0.247588424437299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126</v>
      </c>
      <c r="F16" s="30" t="n">
        <v>0.202572347266881</v>
      </c>
      <c r="G16" s="26" t="inlineStr">
        <is>
          <t>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26</v>
      </c>
      <c r="F17" s="35" t="n">
        <v>0.04180064308681672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12</v>
      </c>
      <c r="F18" s="40" t="n">
        <v>0.01929260450160772</v>
      </c>
      <c r="G18" s="41" t="inlineStr">
        <is>
          <t>█</t>
        </is>
      </c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12</v>
      </c>
      <c r="F19" s="35" t="n">
        <v>0.01929260450160772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0.008038585209003215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0.008038585209003215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</v>
      </c>
      <c r="F22" s="40" t="n">
        <v>0.00482315112540193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3</v>
      </c>
      <c r="F23" s="35" t="n">
        <v>0.00482315112540193</v>
      </c>
      <c r="G23" s="42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0.00482315112540193</v>
      </c>
      <c r="G24" s="48" t="inlineStr"/>
    </row>
    <row r="25" ht="18" customHeight="1">
      <c r="A25" s="32" t="n">
        <v>12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2</v>
      </c>
      <c r="F25" s="35" t="n">
        <v>0.003215434083601286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622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760   ·   Overvotes: 37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516</v>
      </c>
      <c r="F32" s="20" t="n">
        <v>0.6789473684210526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217</v>
      </c>
      <c r="F33" s="25" t="n">
        <v>0.2855263157894737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24</v>
      </c>
      <c r="F34" s="30" t="n">
        <v>0.03157894736842105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3</v>
      </c>
      <c r="F35" s="35" t="n">
        <v>0.003947368421052632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468   ·   Overvotes: 12   ·   Undervotes: 1,168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111</v>
      </c>
      <c r="F41" s="20" t="n">
        <v>0.2371794871794872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87</v>
      </c>
      <c r="F42" s="25" t="n">
        <v>0.1858974358974359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64</v>
      </c>
      <c r="F43" s="30" t="n">
        <v>0.1367521367521368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56</v>
      </c>
      <c r="F44" s="35" t="n">
        <v>0.1196581196581197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52</v>
      </c>
      <c r="F45" s="40" t="n">
        <v>0.1111111111111111</v>
      </c>
      <c r="G45" s="44" t="inlineStr">
        <is>
          <t>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46</v>
      </c>
      <c r="F46" s="35" t="n">
        <v>0.09829059829059829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29</v>
      </c>
      <c r="F47" s="40" t="n">
        <v>0.06196581196581197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23</v>
      </c>
      <c r="F48" s="35" t="n">
        <v>0.04914529914529914</v>
      </c>
      <c r="G48" s="3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747   ·   Overvotes: 18   ·   Undervotes: 59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657</v>
      </c>
      <c r="F54" s="20" t="n">
        <v>0.8795180722891566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84</v>
      </c>
      <c r="F55" s="25" t="n">
        <v>0.1124497991967871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</v>
      </c>
      <c r="F56" s="30" t="n">
        <v>0.00535475234270415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0.002677376171352075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747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265   ·   Overvotes: 0   ·   Undervotes: 559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181</v>
      </c>
      <c r="F65" s="20" t="n">
        <v>0.6830188679245283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51</v>
      </c>
      <c r="F66" s="25" t="n">
        <v>0.1924528301886793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33</v>
      </c>
      <c r="F67" s="30" t="n">
        <v>0.1245283018867925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315   ·   Overvotes: 1   ·   Undervotes: 508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250</v>
      </c>
      <c r="F73" s="20" t="n">
        <v>0.7936507936507936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33</v>
      </c>
      <c r="F74" s="25" t="n">
        <v>0.1047619047619048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32</v>
      </c>
      <c r="F75" s="30" t="n">
        <v>0.1015873015873016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289   ·   Overvotes: 11   ·   Undervotes: 524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84</v>
      </c>
      <c r="F81" s="20" t="n">
        <v>0.2906574394463668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54</v>
      </c>
      <c r="F82" s="25" t="n">
        <v>0.1868512110726644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43</v>
      </c>
      <c r="F83" s="30" t="n">
        <v>0.1487889273356401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29</v>
      </c>
      <c r="F84" s="35" t="n">
        <v>0.1003460207612457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23</v>
      </c>
      <c r="F85" s="40" t="n">
        <v>0.07958477508650519</v>
      </c>
      <c r="G85" s="44" t="inlineStr">
        <is>
          <t>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15</v>
      </c>
      <c r="F86" s="35" t="n">
        <v>0.05190311418685121</v>
      </c>
      <c r="G86" s="55" t="inlineStr">
        <is>
          <t>████</t>
        </is>
      </c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15</v>
      </c>
      <c r="F87" s="40" t="n">
        <v>0.05190311418685121</v>
      </c>
      <c r="G87" s="56" t="inlineStr">
        <is>
          <t>████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12</v>
      </c>
      <c r="F88" s="35" t="n">
        <v>0.04152249134948097</v>
      </c>
      <c r="G88" s="36" t="inlineStr">
        <is>
          <t>███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10</v>
      </c>
      <c r="F89" s="40" t="n">
        <v>0.03460207612456748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4</v>
      </c>
      <c r="F90" s="35" t="n">
        <v>0.01384083044982699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70110023</t>
        </is>
      </c>
      <c r="B95" s="65" t="inlineStr">
        <is>
          <t>0038A, 0038B, 0039A</t>
        </is>
      </c>
      <c r="C95" s="66" t="inlineStr">
        <is>
          <t>BRGY. HJI MOHTAR SULAYMAN</t>
        </is>
      </c>
      <c r="D95" s="67" t="n">
        <v>591</v>
      </c>
      <c r="E95" s="67" t="n">
        <v>380</v>
      </c>
      <c r="F95" s="68" t="n">
        <v>0.643</v>
      </c>
      <c r="G95" s="65" t="inlineStr">
        <is>
          <t>RECEIVED</t>
        </is>
      </c>
    </row>
    <row r="96">
      <c r="A96" s="65" t="inlineStr">
        <is>
          <t>70110024</t>
        </is>
      </c>
      <c r="B96" s="65" t="inlineStr">
        <is>
          <t>0039B, 0040A, 0041A</t>
        </is>
      </c>
      <c r="C96" s="66" t="inlineStr">
        <is>
          <t>BRGY. HJI MOHTAR SULAYMAN</t>
        </is>
      </c>
      <c r="D96" s="67" t="n">
        <v>584</v>
      </c>
      <c r="E96" s="67" t="n">
        <v>444</v>
      </c>
      <c r="F96" s="68" t="n">
        <v>0.7603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HADJI TAHA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833</t>
        </is>
      </c>
      <c r="B9" s="9" t="n"/>
      <c r="C9" s="13" t="inlineStr">
        <is>
          <t>618</t>
        </is>
      </c>
      <c r="D9" s="11" t="n"/>
      <c r="E9" s="13" t="inlineStr">
        <is>
          <t>618</t>
        </is>
      </c>
      <c r="F9" s="13" t="inlineStr">
        <is>
          <t>74.19%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466   ·   Overvotes: 68   ·   Undervotes: 84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103</v>
      </c>
      <c r="F14" s="20" t="n">
        <v>0.2210300429184549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81</v>
      </c>
      <c r="F15" s="25" t="n">
        <v>0.1738197424892704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62</v>
      </c>
      <c r="F16" s="30" t="n">
        <v>0.1330472103004292</v>
      </c>
      <c r="G16" s="42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58</v>
      </c>
      <c r="F17" s="35" t="n">
        <v>0.1244635193133047</v>
      </c>
      <c r="G17" s="41" t="inlineStr">
        <is>
          <t>███████████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57</v>
      </c>
      <c r="F18" s="40" t="n">
        <v>0.1223175965665236</v>
      </c>
      <c r="G18" s="21" t="inlineStr">
        <is>
          <t>███████████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35</v>
      </c>
      <c r="F19" s="35" t="n">
        <v>0.07510729613733906</v>
      </c>
      <c r="G19" s="36" t="inlineStr">
        <is>
          <t>███████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30</v>
      </c>
      <c r="F20" s="40" t="n">
        <v>0.06437768240343347</v>
      </c>
      <c r="G20" s="44" t="inlineStr">
        <is>
          <t>██████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20</v>
      </c>
      <c r="F21" s="35" t="n">
        <v>0.04291845493562232</v>
      </c>
      <c r="G21" s="43" t="inlineStr">
        <is>
          <t>████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8</v>
      </c>
      <c r="F22" s="40" t="n">
        <v>0.01716738197424893</v>
      </c>
      <c r="G22" s="45" t="inlineStr">
        <is>
          <t>██</t>
        </is>
      </c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5</v>
      </c>
      <c r="F23" s="35" t="n">
        <v>0.01072961373390558</v>
      </c>
      <c r="G23" s="46" t="inlineStr">
        <is>
          <t>█</t>
        </is>
      </c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4</v>
      </c>
      <c r="F24" s="40" t="n">
        <v>0.008583690987124463</v>
      </c>
      <c r="G24" s="48" t="inlineStr">
        <is>
          <t>█</t>
        </is>
      </c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2</v>
      </c>
      <c r="F25" s="35" t="n">
        <v>0.004291845493562232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0.002145922746781116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466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600   ·   Overvotes: 12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329</v>
      </c>
      <c r="F32" s="20" t="n">
        <v>0.5483333333333333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JAMALUL, SANYA</t>
        </is>
      </c>
      <c r="D33" s="22" t="inlineStr">
        <is>
          <t>IND</t>
        </is>
      </c>
      <c r="E33" s="24" t="n">
        <v>182</v>
      </c>
      <c r="F33" s="25" t="n">
        <v>0.3033333333333333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AHAJA, NUR-MAHADIL</t>
        </is>
      </c>
      <c r="D34" s="27" t="inlineStr">
        <is>
          <t>BFP</t>
        </is>
      </c>
      <c r="E34" s="29" t="n">
        <v>85</v>
      </c>
      <c r="F34" s="30" t="n">
        <v>0.1416666666666667</v>
      </c>
      <c r="G34" s="31" t="inlineStr">
        <is>
          <t>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4</v>
      </c>
      <c r="F35" s="35" t="n">
        <v>0.006666666666666667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510   ·   Overvotes: 18   ·   Undervotes: 708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106</v>
      </c>
      <c r="F41" s="20" t="n">
        <v>0.207843137254902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104</v>
      </c>
      <c r="F42" s="25" t="n">
        <v>0.203921568627451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82</v>
      </c>
      <c r="F43" s="30" t="n">
        <v>0.1607843137254902</v>
      </c>
      <c r="G43" s="3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79</v>
      </c>
      <c r="F44" s="35" t="n">
        <v>0.1549019607843137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53</v>
      </c>
      <c r="F45" s="40" t="n">
        <v>0.103921568627451</v>
      </c>
      <c r="G45" s="44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37</v>
      </c>
      <c r="F46" s="35" t="n">
        <v>0.07254901960784314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31</v>
      </c>
      <c r="F47" s="40" t="n">
        <v>0.0607843137254902</v>
      </c>
      <c r="G47" s="56" t="inlineStr">
        <is>
          <t>██████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18</v>
      </c>
      <c r="F48" s="35" t="n">
        <v>0.03529411764705882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545   ·   Overvotes: 20   ·   Undervotes: 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526</v>
      </c>
      <c r="F54" s="20" t="n">
        <v>0.9651376146788991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12</v>
      </c>
      <c r="F55" s="25" t="n">
        <v>0.02201834862385321</v>
      </c>
      <c r="G55" s="26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3</v>
      </c>
      <c r="F56" s="30" t="n">
        <v>0.005504587155963303</v>
      </c>
      <c r="G56" s="31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</v>
      </c>
      <c r="F57" s="35" t="n">
        <v>0.003669724770642202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0.001834862385321101</v>
      </c>
      <c r="G58" s="44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0.001834862385321101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345   ·   Overvotes: 9   ·   Undervotes: 264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145</v>
      </c>
      <c r="F65" s="20" t="n">
        <v>0.4202898550724637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128</v>
      </c>
      <c r="F66" s="25" t="n">
        <v>0.3710144927536232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72</v>
      </c>
      <c r="F67" s="30" t="n">
        <v>0.208695652173913</v>
      </c>
      <c r="G67" s="3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303   ·   Overvotes: 0   ·   Undervotes: 315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156</v>
      </c>
      <c r="F73" s="20" t="n">
        <v>0.5148514851485149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82</v>
      </c>
      <c r="F74" s="25" t="n">
        <v>0.2706270627062706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65</v>
      </c>
      <c r="F75" s="30" t="n">
        <v>0.2145214521452145</v>
      </c>
      <c r="G75" s="3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327   ·   Overvotes: 25   ·   Undervotes: 266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83</v>
      </c>
      <c r="F81" s="20" t="n">
        <v>0.253822629969419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52</v>
      </c>
      <c r="F82" s="25" t="n">
        <v>0.1590214067278287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45</v>
      </c>
      <c r="F83" s="30" t="n">
        <v>0.1376146788990826</v>
      </c>
      <c r="G83" s="3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32</v>
      </c>
      <c r="F84" s="35" t="n">
        <v>0.09785932721712538</v>
      </c>
      <c r="G84" s="54" t="inlineStr">
        <is>
          <t>████████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27</v>
      </c>
      <c r="F85" s="40" t="n">
        <v>0.08256880733944955</v>
      </c>
      <c r="G85" s="44" t="inlineStr">
        <is>
          <t>███████</t>
        </is>
      </c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27</v>
      </c>
      <c r="F86" s="35" t="n">
        <v>0.08256880733944955</v>
      </c>
      <c r="G86" s="55" t="inlineStr">
        <is>
          <t>███████</t>
        </is>
      </c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23</v>
      </c>
      <c r="F87" s="40" t="n">
        <v>0.07033639143730887</v>
      </c>
      <c r="G87" s="56" t="inlineStr">
        <is>
          <t>██████</t>
        </is>
      </c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18</v>
      </c>
      <c r="F88" s="35" t="n">
        <v>0.05504587155963303</v>
      </c>
      <c r="G88" s="36" t="inlineStr">
        <is>
          <t>████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13</v>
      </c>
      <c r="F89" s="40" t="n">
        <v>0.03975535168195719</v>
      </c>
      <c r="G89" s="57" t="inlineStr">
        <is>
          <t>███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7</v>
      </c>
      <c r="F90" s="35" t="n">
        <v>0.02140672782874618</v>
      </c>
      <c r="G90" s="58" t="inlineStr">
        <is>
          <t>██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70110003</t>
        </is>
      </c>
      <c r="B95" s="65" t="inlineStr">
        <is>
          <t>0004A, 0004B, 0005A</t>
        </is>
      </c>
      <c r="C95" s="66" t="inlineStr">
        <is>
          <t>BRGY. TALISAY</t>
        </is>
      </c>
      <c r="D95" s="67" t="n">
        <v>587</v>
      </c>
      <c r="E95" s="67" t="n">
        <v>422</v>
      </c>
      <c r="F95" s="68" t="n">
        <v>0.7189</v>
      </c>
      <c r="G95" s="65" t="inlineStr">
        <is>
          <t>RECEIVED</t>
        </is>
      </c>
    </row>
    <row r="96">
      <c r="A96" s="65" t="inlineStr">
        <is>
          <t>70110004</t>
        </is>
      </c>
      <c r="B96" s="65" t="inlineStr">
        <is>
          <t>0005B, 0006A</t>
        </is>
      </c>
      <c r="C96" s="66" t="inlineStr">
        <is>
          <t>BRGY. TALISAY</t>
        </is>
      </c>
      <c r="D96" s="67" t="n">
        <v>246</v>
      </c>
      <c r="E96" s="67" t="n">
        <v>196</v>
      </c>
      <c r="F96" s="68" t="n">
        <v>0.7967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IMAM HADJI MOHAMMAD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802</t>
        </is>
      </c>
      <c r="B9" s="9" t="n"/>
      <c r="C9" s="13" t="inlineStr">
        <is>
          <t>697</t>
        </is>
      </c>
      <c r="D9" s="11" t="n"/>
      <c r="E9" s="13" t="inlineStr">
        <is>
          <t>697</t>
        </is>
      </c>
      <c r="F9" s="13" t="inlineStr">
        <is>
          <t>86.91%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616   ·   Overvotes: 28   ·   Undervotes: 53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363</v>
      </c>
      <c r="F14" s="20" t="n">
        <v>0.5892857142857143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69</v>
      </c>
      <c r="F15" s="25" t="n">
        <v>0.112012987012987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52</v>
      </c>
      <c r="F16" s="30" t="n">
        <v>0.08441558441558442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34</v>
      </c>
      <c r="F17" s="35" t="n">
        <v>0.05519480519480519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30</v>
      </c>
      <c r="F18" s="40" t="n">
        <v>0.0487012987012987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29</v>
      </c>
      <c r="F19" s="35" t="n">
        <v>0.04707792207792208</v>
      </c>
      <c r="G19" s="31" t="inlineStr">
        <is>
          <t>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11</v>
      </c>
      <c r="F20" s="40" t="n">
        <v>0.01785714285714286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7</v>
      </c>
      <c r="F21" s="35" t="n">
        <v>0.01136363636363636</v>
      </c>
      <c r="G21" s="43" t="inlineStr"/>
    </row>
    <row r="22" ht="18" customHeight="1">
      <c r="A22" s="37" t="n">
        <v>8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7</v>
      </c>
      <c r="F22" s="40" t="n">
        <v>0.01136363636363636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</v>
      </c>
      <c r="F23" s="35" t="n">
        <v>0.00974025974025974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6</v>
      </c>
      <c r="F24" s="40" t="n">
        <v>0.00974025974025974</v>
      </c>
      <c r="G24" s="45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0.003246753246753247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616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688   ·   Overvotes: 6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542</v>
      </c>
      <c r="F32" s="20" t="n">
        <v>0.7877906976744186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83</v>
      </c>
      <c r="F33" s="25" t="n">
        <v>0.1206395348837209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57</v>
      </c>
      <c r="F34" s="30" t="n">
        <v>0.08284883720930232</v>
      </c>
      <c r="G34" s="31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6</v>
      </c>
      <c r="F35" s="35" t="n">
        <v>0.008720930232558139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507   ·   Overvotes: 0   ·   Undervotes: 887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123</v>
      </c>
      <c r="F41" s="20" t="n">
        <v>0.242603550295858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92</v>
      </c>
      <c r="F42" s="25" t="n">
        <v>0.1814595660749507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91</v>
      </c>
      <c r="F43" s="30" t="n">
        <v>0.1794871794871795</v>
      </c>
      <c r="G43" s="3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69</v>
      </c>
      <c r="F44" s="35" t="n">
        <v>0.136094674556213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48</v>
      </c>
      <c r="F45" s="40" t="n">
        <v>0.09467455621301775</v>
      </c>
      <c r="G45" s="44" t="inlineStr">
        <is>
          <t>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38</v>
      </c>
      <c r="F46" s="35" t="n">
        <v>0.07495069033530571</v>
      </c>
      <c r="G46" s="55" t="inlineStr">
        <is>
          <t>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27</v>
      </c>
      <c r="F47" s="40" t="n">
        <v>0.05325443786982249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19</v>
      </c>
      <c r="F48" s="35" t="n">
        <v>0.03747534516765286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507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606   ·   Overvotes: 5   ·   Undervotes: 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556</v>
      </c>
      <c r="F54" s="20" t="n">
        <v>0.9174917491749175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34</v>
      </c>
      <c r="F55" s="25" t="n">
        <v>0.0561056105610561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0.02145214521452145</v>
      </c>
      <c r="G56" s="31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2</v>
      </c>
      <c r="F57" s="35" t="n">
        <v>0.0033003300330033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0.00165016501650165</v>
      </c>
      <c r="G58" s="44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355   ·   Overvotes: 0   ·   Undervotes: 342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153</v>
      </c>
      <c r="F65" s="20" t="n">
        <v>0.4309859154929577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126</v>
      </c>
      <c r="F66" s="25" t="n">
        <v>0.3549295774647888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76</v>
      </c>
      <c r="F67" s="30" t="n">
        <v>0.2140845070422535</v>
      </c>
      <c r="G67" s="31" t="inlineStr">
        <is>
          <t>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299   ·   Overvotes: 0   ·   Undervotes: 398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133</v>
      </c>
      <c r="F73" s="20" t="n">
        <v>0.4448160535117057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90</v>
      </c>
      <c r="F74" s="25" t="n">
        <v>0.3010033444816054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76</v>
      </c>
      <c r="F75" s="30" t="n">
        <v>0.254180602006689</v>
      </c>
      <c r="G75" s="3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385   ·   Overvotes: 7   ·   Undervotes: 305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151</v>
      </c>
      <c r="F81" s="20" t="n">
        <v>0.3922077922077922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67</v>
      </c>
      <c r="F82" s="25" t="n">
        <v>0.174025974025974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58</v>
      </c>
      <c r="F83" s="30" t="n">
        <v>0.1506493506493506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29</v>
      </c>
      <c r="F84" s="35" t="n">
        <v>0.07532467532467532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21</v>
      </c>
      <c r="F85" s="40" t="n">
        <v>0.05454545454545454</v>
      </c>
      <c r="G85" s="44" t="inlineStr">
        <is>
          <t>███</t>
        </is>
      </c>
    </row>
    <row r="86" ht="18" customHeight="1">
      <c r="A86" s="32" t="n">
        <v>5</v>
      </c>
      <c r="B86" s="32" t="inlineStr">
        <is>
          <t>8</t>
        </is>
      </c>
      <c r="C86" s="33" t="inlineStr">
        <is>
          <t>MACASALONG, MARJANIE</t>
        </is>
      </c>
      <c r="D86" s="32" t="inlineStr">
        <is>
          <t>UBJP</t>
        </is>
      </c>
      <c r="E86" s="34" t="n">
        <v>21</v>
      </c>
      <c r="F86" s="35" t="n">
        <v>0.05454545454545454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13</v>
      </c>
      <c r="F87" s="40" t="n">
        <v>0.03376623376623376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9</v>
      </c>
      <c r="F88" s="35" t="n">
        <v>0.02337662337662338</v>
      </c>
      <c r="G88" s="36" t="inlineStr">
        <is>
          <t>█</t>
        </is>
      </c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9</v>
      </c>
      <c r="F89" s="40" t="n">
        <v>0.02337662337662338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7</v>
      </c>
      <c r="F90" s="35" t="n">
        <v>0.01818181818181818</v>
      </c>
      <c r="G90" s="58" t="inlineStr">
        <is>
          <t>█</t>
        </is>
      </c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70110011</t>
        </is>
      </c>
      <c r="B95" s="65" t="inlineStr">
        <is>
          <t>0017A, 0017B, 0018A</t>
        </is>
      </c>
      <c r="C95" s="66" t="inlineStr">
        <is>
          <t>BRGY. TALISAY</t>
        </is>
      </c>
      <c r="D95" s="67" t="n">
        <v>483</v>
      </c>
      <c r="E95" s="67" t="n">
        <v>429</v>
      </c>
      <c r="F95" s="68" t="n">
        <v>0.8881999999999999</v>
      </c>
      <c r="G95" s="65" t="inlineStr">
        <is>
          <t>RECEIVED</t>
        </is>
      </c>
    </row>
    <row r="96">
      <c r="A96" s="65" t="inlineStr">
        <is>
          <t>70110012</t>
        </is>
      </c>
      <c r="B96" s="65" t="inlineStr">
        <is>
          <t>0019A, 0020A</t>
        </is>
      </c>
      <c r="C96" s="66" t="inlineStr">
        <is>
          <t>BRGY. TALISAY</t>
        </is>
      </c>
      <c r="D96" s="67" t="n">
        <v>319</v>
      </c>
      <c r="E96" s="67" t="n">
        <v>268</v>
      </c>
      <c r="F96" s="68" t="n">
        <v>0.8401000000000001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LIGAYAN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1,889</t>
        </is>
      </c>
      <c r="B9" s="9" t="n"/>
      <c r="C9" s="13" t="inlineStr">
        <is>
          <t>1,307</t>
        </is>
      </c>
      <c r="D9" s="11" t="n"/>
      <c r="E9" s="13" t="inlineStr">
        <is>
          <t>1,307</t>
        </is>
      </c>
      <c r="F9" s="13" t="inlineStr">
        <is>
          <t>69.19%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984   ·   Overvotes: 63   ·   Undervotes: 260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292</v>
      </c>
      <c r="F14" s="20" t="n">
        <v>0.2967479674796748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204</v>
      </c>
      <c r="F15" s="25" t="n">
        <v>0.2073170731707317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175</v>
      </c>
      <c r="F16" s="30" t="n">
        <v>0.1778455284552846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108</v>
      </c>
      <c r="F17" s="35" t="n">
        <v>0.1097560975609756</v>
      </c>
      <c r="G17" s="43" t="inlineStr">
        <is>
          <t>███████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103</v>
      </c>
      <c r="F18" s="40" t="n">
        <v>0.1046747967479675</v>
      </c>
      <c r="G18" s="36" t="inlineStr">
        <is>
          <t>███████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32</v>
      </c>
      <c r="F19" s="35" t="n">
        <v>0.03252032520325204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24</v>
      </c>
      <c r="F20" s="40" t="n">
        <v>0.02439024390243903</v>
      </c>
      <c r="G20" s="44" t="inlineStr">
        <is>
          <t>██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16</v>
      </c>
      <c r="F21" s="35" t="n">
        <v>0.01626016260162602</v>
      </c>
      <c r="G21" s="49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11</v>
      </c>
      <c r="F22" s="40" t="n">
        <v>0.01117886178861789</v>
      </c>
      <c r="G22" s="47" t="inlineStr">
        <is>
          <t>█</t>
        </is>
      </c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9</v>
      </c>
      <c r="F23" s="35" t="n">
        <v>0.009146341463414634</v>
      </c>
      <c r="G23" s="41" t="inlineStr">
        <is>
          <t>█</t>
        </is>
      </c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5</v>
      </c>
      <c r="F24" s="40" t="n">
        <v>0.00508130081300813</v>
      </c>
      <c r="G24" s="42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</v>
      </c>
      <c r="F25" s="35" t="n">
        <v>0.004065040650406504</v>
      </c>
      <c r="G25" s="48" t="inlineStr"/>
    </row>
    <row r="26" ht="18" customHeight="1">
      <c r="A26" s="37" t="n">
        <v>13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1</v>
      </c>
      <c r="F26" s="40" t="n">
        <v>0.001016260162601626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984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1,230   ·   Overvotes: 46   ·   Undervotes: 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829</v>
      </c>
      <c r="F32" s="20" t="n">
        <v>0.6739837398373983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377</v>
      </c>
      <c r="F33" s="25" t="n">
        <v>0.3065040650406504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15</v>
      </c>
      <c r="F34" s="30" t="n">
        <v>0.01219512195121951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9</v>
      </c>
      <c r="F35" s="35" t="n">
        <v>0.007317073170731708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820   ·   Overvotes: 16   ·   Undervotes: 1,778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185</v>
      </c>
      <c r="F41" s="20" t="n">
        <v>0.225609756097561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147</v>
      </c>
      <c r="F42" s="25" t="n">
        <v>0.1792682926829268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131</v>
      </c>
      <c r="F43" s="30" t="n">
        <v>0.1597560975609756</v>
      </c>
      <c r="G43" s="3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108</v>
      </c>
      <c r="F44" s="35" t="n">
        <v>0.1317073170731707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93</v>
      </c>
      <c r="F45" s="40" t="n">
        <v>0.1134146341463415</v>
      </c>
      <c r="G45" s="44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84</v>
      </c>
      <c r="F46" s="35" t="n">
        <v>0.1024390243902439</v>
      </c>
      <c r="G46" s="55" t="inlineStr">
        <is>
          <t>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41</v>
      </c>
      <c r="F47" s="40" t="n">
        <v>0.05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31</v>
      </c>
      <c r="F48" s="35" t="n">
        <v>0.03780487804878049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1,056   ·   Overvotes: 28   ·   Undervotes: 223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921</v>
      </c>
      <c r="F54" s="20" t="n">
        <v>0.8721590909090909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110</v>
      </c>
      <c r="F55" s="25" t="n">
        <v>0.1041666666666667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15</v>
      </c>
      <c r="F56" s="30" t="n">
        <v>0.01420454545454545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6</v>
      </c>
      <c r="F57" s="35" t="n">
        <v>0.005681818181818182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0.001893939393939394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0.001893939393939394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543   ·   Overvotes: 6   ·   Undervotes: 758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301</v>
      </c>
      <c r="F65" s="20" t="n">
        <v>0.5543278084714549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136</v>
      </c>
      <c r="F66" s="25" t="n">
        <v>0.2504604051565378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106</v>
      </c>
      <c r="F67" s="30" t="n">
        <v>0.1952117863720074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588   ·   Overvotes: 2   ·   Undervotes: 717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290</v>
      </c>
      <c r="F73" s="20" t="n">
        <v>0.4931972789115646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184</v>
      </c>
      <c r="F74" s="25" t="n">
        <v>0.3129251700680272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114</v>
      </c>
      <c r="F75" s="30" t="n">
        <v>0.1938775510204082</v>
      </c>
      <c r="G75" s="31" t="inlineStr">
        <is>
          <t>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744   ·   Overvotes: 18   ·   Undervotes: 545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360</v>
      </c>
      <c r="F81" s="20" t="n">
        <v>0.4838709677419355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155</v>
      </c>
      <c r="F82" s="25" t="n">
        <v>0.2083333333333333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58</v>
      </c>
      <c r="F83" s="30" t="n">
        <v>0.07795698924731183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38</v>
      </c>
      <c r="F84" s="35" t="n">
        <v>0.0510752688172043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34</v>
      </c>
      <c r="F85" s="40" t="n">
        <v>0.0456989247311828</v>
      </c>
      <c r="G85" s="44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33</v>
      </c>
      <c r="F86" s="35" t="n">
        <v>0.04435483870967742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23</v>
      </c>
      <c r="F87" s="40" t="n">
        <v>0.03091397849462366</v>
      </c>
      <c r="G87" s="56" t="inlineStr">
        <is>
          <t>█</t>
        </is>
      </c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23</v>
      </c>
      <c r="F88" s="35" t="n">
        <v>0.03091397849462366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19</v>
      </c>
      <c r="F89" s="40" t="n">
        <v>0.02553763440860215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0.001344086021505376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70110007</t>
        </is>
      </c>
      <c r="B95" s="65" t="inlineStr">
        <is>
          <t>0011A, 0011B, 0012A</t>
        </is>
      </c>
      <c r="C95" s="66" t="inlineStr">
        <is>
          <t>BRGY. LIGAYAN</t>
        </is>
      </c>
      <c r="D95" s="67" t="n">
        <v>594</v>
      </c>
      <c r="E95" s="67" t="n">
        <v>380</v>
      </c>
      <c r="F95" s="68" t="n">
        <v>0.6396999999999999</v>
      </c>
      <c r="G95" s="65" t="inlineStr">
        <is>
          <t>RECEIVED</t>
        </is>
      </c>
    </row>
    <row r="96">
      <c r="A96" s="65" t="inlineStr">
        <is>
          <t>70110008</t>
        </is>
      </c>
      <c r="B96" s="65" t="inlineStr">
        <is>
          <t>0012B, 0013A, 0013B</t>
        </is>
      </c>
      <c r="C96" s="66" t="inlineStr">
        <is>
          <t>BRGY. LIGAYAN</t>
        </is>
      </c>
      <c r="D96" s="67" t="n">
        <v>563</v>
      </c>
      <c r="E96" s="67" t="n">
        <v>395</v>
      </c>
      <c r="F96" s="68" t="n">
        <v>0.7016</v>
      </c>
      <c r="G96" s="65" t="inlineStr">
        <is>
          <t>RECEIVED</t>
        </is>
      </c>
    </row>
    <row r="97">
      <c r="A97" s="65" t="inlineStr">
        <is>
          <t>70110009</t>
        </is>
      </c>
      <c r="B97" s="65" t="inlineStr">
        <is>
          <t>0014A, 0014B</t>
        </is>
      </c>
      <c r="C97" s="66" t="inlineStr">
        <is>
          <t>BRGY. LIGAYAN</t>
        </is>
      </c>
      <c r="D97" s="67" t="n">
        <v>376</v>
      </c>
      <c r="E97" s="67" t="n">
        <v>250</v>
      </c>
      <c r="F97" s="68" t="n">
        <v>0.6648999999999999</v>
      </c>
      <c r="G97" s="65" t="inlineStr">
        <is>
          <t>RECEIVED</t>
        </is>
      </c>
    </row>
    <row r="98">
      <c r="A98" s="65" t="inlineStr">
        <is>
          <t>70110010</t>
        </is>
      </c>
      <c r="B98" s="65" t="inlineStr">
        <is>
          <t>0015A, 0016A</t>
        </is>
      </c>
      <c r="C98" s="66" t="inlineStr">
        <is>
          <t>BRGY. LIGAYAN</t>
        </is>
      </c>
      <c r="D98" s="67" t="n">
        <v>356</v>
      </c>
      <c r="E98" s="67" t="n">
        <v>282</v>
      </c>
      <c r="F98" s="68" t="n">
        <v>0.7920999999999999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NUNUKAN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1,704</t>
        </is>
      </c>
      <c r="B9" s="9" t="n"/>
      <c r="C9" s="13" t="inlineStr">
        <is>
          <t>1,195</t>
        </is>
      </c>
      <c r="D9" s="11" t="n"/>
      <c r="E9" s="13" t="inlineStr">
        <is>
          <t>1,195</t>
        </is>
      </c>
      <c r="F9" s="13" t="inlineStr">
        <is>
          <t>70.13%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913   ·   Overvotes: 96   ·   Undervotes: 186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316</v>
      </c>
      <c r="F14" s="20" t="n">
        <v>0.3461117196056955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225</v>
      </c>
      <c r="F15" s="25" t="n">
        <v>0.2464403066812705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124</v>
      </c>
      <c r="F16" s="30" t="n">
        <v>0.135815991237678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97</v>
      </c>
      <c r="F17" s="35" t="n">
        <v>0.1062431544359255</v>
      </c>
      <c r="G17" s="41" t="inlineStr">
        <is>
          <t>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48</v>
      </c>
      <c r="F18" s="40" t="n">
        <v>0.05257393209200438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36</v>
      </c>
      <c r="F19" s="35" t="n">
        <v>0.03943044906900329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24</v>
      </c>
      <c r="F20" s="40" t="n">
        <v>0.02628696604600219</v>
      </c>
      <c r="G20" s="46" t="inlineStr">
        <is>
          <t>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20</v>
      </c>
      <c r="F21" s="35" t="n">
        <v>0.02190580503833516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8</v>
      </c>
      <c r="F22" s="40" t="n">
        <v>0.008762322015334063</v>
      </c>
      <c r="G22" s="44" t="inlineStr">
        <is>
          <t>█</t>
        </is>
      </c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6</v>
      </c>
      <c r="F23" s="35" t="n">
        <v>0.006571741511500548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5</v>
      </c>
      <c r="F24" s="40" t="n">
        <v>0.00547645125958379</v>
      </c>
      <c r="G24" s="45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</v>
      </c>
      <c r="F25" s="35" t="n">
        <v>0.004381161007667032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913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1,137   ·   Overvotes: 30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750</v>
      </c>
      <c r="F32" s="20" t="n">
        <v>0.6596306068601583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253</v>
      </c>
      <c r="F33" s="25" t="n">
        <v>0.2225153913808267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123</v>
      </c>
      <c r="F34" s="30" t="n">
        <v>0.108179419525066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11</v>
      </c>
      <c r="F35" s="35" t="n">
        <v>0.009674582233948988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746   ·   Overvotes: 4   ·   Undervotes: 1,640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169</v>
      </c>
      <c r="F41" s="20" t="n">
        <v>0.2265415549597855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141</v>
      </c>
      <c r="F42" s="25" t="n">
        <v>0.1890080428954423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120</v>
      </c>
      <c r="F43" s="30" t="n">
        <v>0.160857908847185</v>
      </c>
      <c r="G43" s="3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105</v>
      </c>
      <c r="F44" s="35" t="n">
        <v>0.1407506702412869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86</v>
      </c>
      <c r="F45" s="40" t="n">
        <v>0.1152815013404826</v>
      </c>
      <c r="G45" s="44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69</v>
      </c>
      <c r="F46" s="35" t="n">
        <v>0.09249329758713137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34</v>
      </c>
      <c r="F47" s="40" t="n">
        <v>0.04557640750670242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22</v>
      </c>
      <c r="F48" s="35" t="n">
        <v>0.02949061662198391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973   ·   Overvotes: 17   ·   Undervotes: 205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881</v>
      </c>
      <c r="F54" s="20" t="n">
        <v>0.9054470709146968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77</v>
      </c>
      <c r="F55" s="25" t="n">
        <v>0.07913669064748201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6</v>
      </c>
      <c r="F56" s="30" t="n">
        <v>0.006166495375128468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6</v>
      </c>
      <c r="F57" s="30" t="n">
        <v>0.006166495375128468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0.002055498458376156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0.001027749229188078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573   ·   Overvotes: 1   ·   Undervotes: 621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417</v>
      </c>
      <c r="F65" s="20" t="n">
        <v>0.7277486910994765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95</v>
      </c>
      <c r="F66" s="25" t="n">
        <v>0.1657940663176265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61</v>
      </c>
      <c r="F67" s="30" t="n">
        <v>0.106457242582897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462   ·   Overvotes: 2   ·   Undervotes: 731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244</v>
      </c>
      <c r="F73" s="20" t="n">
        <v>0.5281385281385281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113</v>
      </c>
      <c r="F74" s="25" t="n">
        <v>0.2445887445887446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105</v>
      </c>
      <c r="F75" s="30" t="n">
        <v>0.2272727272727273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558   ·   Overvotes: 20   ·   Undervotes: 617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167</v>
      </c>
      <c r="F81" s="20" t="n">
        <v>0.2992831541218638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130</v>
      </c>
      <c r="F82" s="25" t="n">
        <v>0.2329749103942652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84</v>
      </c>
      <c r="F83" s="30" t="n">
        <v>0.1505376344086022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53</v>
      </c>
      <c r="F84" s="35" t="n">
        <v>0.09498207885304659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38</v>
      </c>
      <c r="F85" s="40" t="n">
        <v>0.06810035842293907</v>
      </c>
      <c r="G85" s="44" t="inlineStr">
        <is>
          <t>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34</v>
      </c>
      <c r="F86" s="35" t="n">
        <v>0.06093189964157706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29</v>
      </c>
      <c r="F87" s="40" t="n">
        <v>0.05197132616487455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11</v>
      </c>
      <c r="F88" s="35" t="n">
        <v>0.01971326164874552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9</v>
      </c>
      <c r="F89" s="40" t="n">
        <v>0.01612903225806452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0.005376344086021506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70110013</t>
        </is>
      </c>
      <c r="B95" s="65" t="inlineStr">
        <is>
          <t>0021A, 0021B, 0022A</t>
        </is>
      </c>
      <c r="C95" s="66" t="inlineStr">
        <is>
          <t>BRGY. NUNUKAN</t>
        </is>
      </c>
      <c r="D95" s="67" t="n">
        <v>580</v>
      </c>
      <c r="E95" s="67" t="n">
        <v>396</v>
      </c>
      <c r="F95" s="68" t="n">
        <v>0.6828</v>
      </c>
      <c r="G95" s="65" t="inlineStr">
        <is>
          <t>RECEIVED</t>
        </is>
      </c>
    </row>
    <row r="96">
      <c r="A96" s="65" t="inlineStr">
        <is>
          <t>70110014</t>
        </is>
      </c>
      <c r="B96" s="65" t="inlineStr">
        <is>
          <t>0022B, 0023A, 0023B</t>
        </is>
      </c>
      <c r="C96" s="66" t="inlineStr">
        <is>
          <t>BRGY. NUNUKAN</t>
        </is>
      </c>
      <c r="D96" s="67" t="n">
        <v>564</v>
      </c>
      <c r="E96" s="67" t="n">
        <v>393</v>
      </c>
      <c r="F96" s="68" t="n">
        <v>0.6968000000000001</v>
      </c>
      <c r="G96" s="65" t="inlineStr">
        <is>
          <t>RECEIVED</t>
        </is>
      </c>
    </row>
    <row r="97">
      <c r="A97" s="65" t="inlineStr">
        <is>
          <t>70110015</t>
        </is>
      </c>
      <c r="B97" s="65" t="inlineStr">
        <is>
          <t>0024A, 0024B, 0025A</t>
        </is>
      </c>
      <c r="C97" s="66" t="inlineStr">
        <is>
          <t>BRGY. NUNUKAN</t>
        </is>
      </c>
      <c r="D97" s="67" t="n">
        <v>560</v>
      </c>
      <c r="E97" s="67" t="n">
        <v>406</v>
      </c>
      <c r="F97" s="68" t="n">
        <v>0.725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SHEIK MAKDUM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1,332</t>
        </is>
      </c>
      <c r="B9" s="9" t="n"/>
      <c r="C9" s="13" t="inlineStr">
        <is>
          <t>1,073</t>
        </is>
      </c>
      <c r="D9" s="11" t="n"/>
      <c r="E9" s="13" t="inlineStr">
        <is>
          <t>1,073</t>
        </is>
      </c>
      <c r="F9" s="13" t="inlineStr">
        <is>
          <t>80.56%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897   ·   Overvotes: 53   ·   Undervotes: 123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322</v>
      </c>
      <c r="F14" s="20" t="n">
        <v>0.358974358974359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238</v>
      </c>
      <c r="F15" s="25" t="n">
        <v>0.2653288740245262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97</v>
      </c>
      <c r="F16" s="30" t="n">
        <v>0.1081382385730212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58</v>
      </c>
      <c r="F17" s="35" t="n">
        <v>0.06465997770345597</v>
      </c>
      <c r="G17" s="43" t="inlineStr">
        <is>
          <t>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50</v>
      </c>
      <c r="F18" s="40" t="n">
        <v>0.05574136008918618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42</v>
      </c>
      <c r="F19" s="35" t="n">
        <v>0.04682274247491638</v>
      </c>
      <c r="G19" s="36" t="inlineStr">
        <is>
          <t>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27</v>
      </c>
      <c r="F20" s="40" t="n">
        <v>0.03010033444816054</v>
      </c>
      <c r="G20" s="42" t="inlineStr">
        <is>
          <t>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25</v>
      </c>
      <c r="F21" s="35" t="n">
        <v>0.02787068004459309</v>
      </c>
      <c r="G21" s="44" t="inlineStr">
        <is>
          <t>██</t>
        </is>
      </c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15</v>
      </c>
      <c r="F22" s="40" t="n">
        <v>0.01672240802675585</v>
      </c>
      <c r="G22" s="46" t="inlineStr">
        <is>
          <t>█</t>
        </is>
      </c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14</v>
      </c>
      <c r="F23" s="35" t="n">
        <v>0.01560758082497213</v>
      </c>
      <c r="G23" s="45" t="inlineStr">
        <is>
          <t>█</t>
        </is>
      </c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4</v>
      </c>
      <c r="F24" s="40" t="n">
        <v>0.004459308807134894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4</v>
      </c>
      <c r="F25" s="35" t="n">
        <v>0.004459308807134894</v>
      </c>
      <c r="G25" s="48" t="inlineStr"/>
    </row>
    <row r="26" ht="18" customHeight="1">
      <c r="A26" s="37" t="n">
        <v>13</v>
      </c>
      <c r="B26" s="37" t="inlineStr">
        <is>
          <t>1</t>
        </is>
      </c>
      <c r="C26" s="38" t="inlineStr">
        <is>
          <t>ABOT</t>
        </is>
      </c>
      <c r="D26" s="37" t="inlineStr">
        <is>
          <t>—</t>
        </is>
      </c>
      <c r="E26" s="39" t="n">
        <v>1</v>
      </c>
      <c r="F26" s="40" t="n">
        <v>0.001114827201783724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897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1,033   ·   Overvotes: 28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754</v>
      </c>
      <c r="F32" s="20" t="n">
        <v>0.7299128751210068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249</v>
      </c>
      <c r="F33" s="25" t="n">
        <v>0.2410454985479187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23</v>
      </c>
      <c r="F34" s="30" t="n">
        <v>0.02226524685382381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7</v>
      </c>
      <c r="F35" s="35" t="n">
        <v>0.006776379477250726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860   ·   Overvotes: 6   ·   Undervotes: 1,280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181</v>
      </c>
      <c r="F41" s="20" t="n">
        <v>0.2104651162790698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151</v>
      </c>
      <c r="F42" s="25" t="n">
        <v>0.1755813953488372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146</v>
      </c>
      <c r="F43" s="30" t="n">
        <v>0.1697674418604651</v>
      </c>
      <c r="G43" s="3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131</v>
      </c>
      <c r="F44" s="35" t="n">
        <v>0.1523255813953488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115</v>
      </c>
      <c r="F45" s="40" t="n">
        <v>0.1337209302325581</v>
      </c>
      <c r="G45" s="44" t="inlineStr">
        <is>
          <t>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69</v>
      </c>
      <c r="F46" s="35" t="n">
        <v>0.08023255813953488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42</v>
      </c>
      <c r="F47" s="40" t="n">
        <v>0.04883720930232558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25</v>
      </c>
      <c r="F48" s="35" t="n">
        <v>0.02906976744186046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1,016   ·   Overvotes: 11   ·   Undervotes: 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968</v>
      </c>
      <c r="F54" s="20" t="n">
        <v>0.952755905511811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17</v>
      </c>
      <c r="F55" s="25" t="n">
        <v>0.01673228346456693</v>
      </c>
      <c r="G55" s="26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15</v>
      </c>
      <c r="F56" s="30" t="n">
        <v>0.01476377952755905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</v>
      </c>
      <c r="F57" s="35" t="n">
        <v>0.01377952755905512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0.000984251968503937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0.000984251968503937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637   ·   Overvotes: 7   ·   Undervotes: 429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371</v>
      </c>
      <c r="F65" s="20" t="n">
        <v>0.5824175824175825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145</v>
      </c>
      <c r="F66" s="25" t="n">
        <v>0.2276295133437991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121</v>
      </c>
      <c r="F67" s="30" t="n">
        <v>0.1899529042386185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624   ·   Overvotes: 4   ·   Undervotes: 445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334</v>
      </c>
      <c r="F73" s="20" t="n">
        <v>0.5352564102564102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168</v>
      </c>
      <c r="F74" s="25" t="n">
        <v>0.2692307692307692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122</v>
      </c>
      <c r="F75" s="30" t="n">
        <v>0.1955128205128205</v>
      </c>
      <c r="G75" s="3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607   ·   Overvotes: 15   ·   Undervotes: 451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251</v>
      </c>
      <c r="F81" s="20" t="n">
        <v>0.4135090609555189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85</v>
      </c>
      <c r="F82" s="25" t="n">
        <v>0.1400329489291598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76</v>
      </c>
      <c r="F83" s="30" t="n">
        <v>0.1252059308072488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65</v>
      </c>
      <c r="F84" s="35" t="n">
        <v>0.1070840197693575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37</v>
      </c>
      <c r="F85" s="40" t="n">
        <v>0.06095551894563427</v>
      </c>
      <c r="G85" s="44" t="inlineStr">
        <is>
          <t>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29</v>
      </c>
      <c r="F86" s="35" t="n">
        <v>0.04777594728171335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24</v>
      </c>
      <c r="F87" s="40" t="n">
        <v>0.03953871499176276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20</v>
      </c>
      <c r="F88" s="35" t="n">
        <v>0.03294892915980231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15</v>
      </c>
      <c r="F89" s="40" t="n">
        <v>0.02471169686985173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</v>
      </c>
      <c r="F90" s="35" t="n">
        <v>0.008237232289950576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70110018</t>
        </is>
      </c>
      <c r="B95" s="65" t="inlineStr">
        <is>
          <t>0030A, 0030B, 0031A</t>
        </is>
      </c>
      <c r="C95" s="66" t="inlineStr">
        <is>
          <t>BRGY. SHEIK MAKDUM</t>
        </is>
      </c>
      <c r="D95" s="67" t="n">
        <v>600</v>
      </c>
      <c r="E95" s="67" t="n">
        <v>458</v>
      </c>
      <c r="F95" s="68" t="n">
        <v>0.7633</v>
      </c>
      <c r="G95" s="65" t="inlineStr">
        <is>
          <t>RECEIVED</t>
        </is>
      </c>
    </row>
    <row r="96">
      <c r="A96" s="65" t="inlineStr">
        <is>
          <t>70110019</t>
        </is>
      </c>
      <c r="B96" s="65" t="inlineStr">
        <is>
          <t>0031B, 0032A</t>
        </is>
      </c>
      <c r="C96" s="66" t="inlineStr">
        <is>
          <t>BRGY. SHEIK MAKDUM</t>
        </is>
      </c>
      <c r="D96" s="67" t="n">
        <v>369</v>
      </c>
      <c r="E96" s="67" t="n">
        <v>311</v>
      </c>
      <c r="F96" s="68" t="n">
        <v>0.8428</v>
      </c>
      <c r="G96" s="65" t="inlineStr">
        <is>
          <t>RECEIVED</t>
        </is>
      </c>
    </row>
    <row r="97">
      <c r="A97" s="65" t="inlineStr">
        <is>
          <t>70110020</t>
        </is>
      </c>
      <c r="B97" s="65" t="inlineStr">
        <is>
          <t>0033A, 0034A</t>
        </is>
      </c>
      <c r="C97" s="66" t="inlineStr">
        <is>
          <t>BRGY. SHEIK MAKDUM</t>
        </is>
      </c>
      <c r="D97" s="67" t="n">
        <v>363</v>
      </c>
      <c r="E97" s="67" t="n">
        <v>304</v>
      </c>
      <c r="F97" s="68" t="n">
        <v>0.8375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SIBUTU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768</t>
        </is>
      </c>
      <c r="B9" s="9" t="n"/>
      <c r="C9" s="13" t="inlineStr">
        <is>
          <t>692</t>
        </is>
      </c>
      <c r="D9" s="11" t="n"/>
      <c r="E9" s="13" t="inlineStr">
        <is>
          <t>692</t>
        </is>
      </c>
      <c r="F9" s="13" t="inlineStr">
        <is>
          <t>90.10%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574   ·   Overvotes: 64   ·   Undervotes: 54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245</v>
      </c>
      <c r="F14" s="20" t="n">
        <v>0.4268292682926829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111</v>
      </c>
      <c r="F15" s="25" t="n">
        <v>0.1933797909407665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93</v>
      </c>
      <c r="F16" s="30" t="n">
        <v>0.1620209059233449</v>
      </c>
      <c r="G16" s="41" t="inlineStr">
        <is>
          <t>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35</v>
      </c>
      <c r="F17" s="35" t="n">
        <v>0.06097560975609756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32</v>
      </c>
      <c r="F18" s="40" t="n">
        <v>0.05574912891986063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17</v>
      </c>
      <c r="F19" s="35" t="n">
        <v>0.02961672473867596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14</v>
      </c>
      <c r="F20" s="40" t="n">
        <v>0.02439024390243903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12</v>
      </c>
      <c r="F21" s="35" t="n">
        <v>0.02090592334494774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</v>
      </c>
      <c r="F22" s="40" t="n">
        <v>0.006968641114982578</v>
      </c>
      <c r="G22" s="47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0.005226480836236934</v>
      </c>
      <c r="G23" s="45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0.005226480836236934</v>
      </c>
      <c r="G24" s="48" t="inlineStr"/>
    </row>
    <row r="25" ht="18" customHeight="1">
      <c r="A25" s="32" t="n">
        <v>10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3</v>
      </c>
      <c r="F25" s="35" t="n">
        <v>0.005226480836236934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0.003484320557491289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574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661   ·   Overvotes: 17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451</v>
      </c>
      <c r="F32" s="20" t="n">
        <v>0.6822995461422088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134</v>
      </c>
      <c r="F33" s="25" t="n">
        <v>0.2027231467473525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62</v>
      </c>
      <c r="F34" s="30" t="n">
        <v>0.09379727685325265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14</v>
      </c>
      <c r="F35" s="35" t="n">
        <v>0.02118003025718608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761   ·   Overvotes: 6   ·   Undervotes: 617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191</v>
      </c>
      <c r="F41" s="20" t="n">
        <v>0.2509855453350854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188</v>
      </c>
      <c r="F42" s="25" t="n">
        <v>0.2470433639947437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108</v>
      </c>
      <c r="F43" s="30" t="n">
        <v>0.1419185282522996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97</v>
      </c>
      <c r="F44" s="35" t="n">
        <v>0.1274638633377135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82</v>
      </c>
      <c r="F45" s="40" t="n">
        <v>0.1077529566360053</v>
      </c>
      <c r="G45" s="44" t="inlineStr">
        <is>
          <t>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46</v>
      </c>
      <c r="F46" s="35" t="n">
        <v>0.06044678055190539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26</v>
      </c>
      <c r="F47" s="40" t="n">
        <v>0.03416557161629435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23</v>
      </c>
      <c r="F48" s="35" t="n">
        <v>0.03022339027595269</v>
      </c>
      <c r="G48" s="3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624   ·   Overvotes: 18   ·   Undervotes: 50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489</v>
      </c>
      <c r="F54" s="20" t="n">
        <v>0.7836538461538461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81</v>
      </c>
      <c r="F55" s="25" t="n">
        <v>0.1298076923076923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30</v>
      </c>
      <c r="F56" s="30" t="n">
        <v>0.04807692307692308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20</v>
      </c>
      <c r="F57" s="35" t="n">
        <v>0.03205128205128205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0.003205128205128205</v>
      </c>
      <c r="G58" s="44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0.003205128205128205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459   ·   Overvotes: 0   ·   Undervotes: 233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235</v>
      </c>
      <c r="F65" s="20" t="n">
        <v>0.5119825708061002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117</v>
      </c>
      <c r="F66" s="25" t="n">
        <v>0.2549019607843137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107</v>
      </c>
      <c r="F67" s="30" t="n">
        <v>0.2331154684095861</v>
      </c>
      <c r="G67" s="3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443   ·   Overvotes: 0   ·   Undervotes: 249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214</v>
      </c>
      <c r="F73" s="20" t="n">
        <v>0.4830699774266365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133</v>
      </c>
      <c r="F74" s="25" t="n">
        <v>0.3002257336343115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96</v>
      </c>
      <c r="F75" s="30" t="n">
        <v>0.2167042889390519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478   ·   Overvotes: 13   ·   Undervotes: 201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122</v>
      </c>
      <c r="F81" s="20" t="n">
        <v>0.2552301255230126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96</v>
      </c>
      <c r="F82" s="25" t="n">
        <v>0.200836820083682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79</v>
      </c>
      <c r="F83" s="30" t="n">
        <v>0.1652719665271966</v>
      </c>
      <c r="G83" s="3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71</v>
      </c>
      <c r="F84" s="35" t="n">
        <v>0.1485355648535565</v>
      </c>
      <c r="G84" s="54" t="inlineStr">
        <is>
          <t>████████████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38</v>
      </c>
      <c r="F85" s="40" t="n">
        <v>0.07949790794979079</v>
      </c>
      <c r="G85" s="44" t="inlineStr">
        <is>
          <t>██████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24</v>
      </c>
      <c r="F86" s="35" t="n">
        <v>0.0502092050209205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19</v>
      </c>
      <c r="F87" s="40" t="n">
        <v>0.0397489539748954</v>
      </c>
      <c r="G87" s="56" t="inlineStr">
        <is>
          <t>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15</v>
      </c>
      <c r="F88" s="35" t="n">
        <v>0.03138075313807531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12</v>
      </c>
      <c r="F89" s="40" t="n">
        <v>0.02510460251046025</v>
      </c>
      <c r="G89" s="57" t="inlineStr">
        <is>
          <t>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0.004184100418410041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70110021</t>
        </is>
      </c>
      <c r="B95" s="65" t="inlineStr">
        <is>
          <t>0035A, 0035B</t>
        </is>
      </c>
      <c r="C95" s="66" t="inlineStr">
        <is>
          <t>BRGY. AMILHAMJA JAAFAR</t>
        </is>
      </c>
      <c r="D95" s="67" t="n">
        <v>397</v>
      </c>
      <c r="E95" s="67" t="n">
        <v>382</v>
      </c>
      <c r="F95" s="68" t="n">
        <v>0.9621999999999999</v>
      </c>
      <c r="G95" s="65" t="inlineStr">
        <is>
          <t>RECEIVED</t>
        </is>
      </c>
    </row>
    <row r="96">
      <c r="A96" s="65" t="inlineStr">
        <is>
          <t>70110022</t>
        </is>
      </c>
      <c r="B96" s="65" t="inlineStr">
        <is>
          <t>0036A, 0037A</t>
        </is>
      </c>
      <c r="C96" s="66" t="inlineStr">
        <is>
          <t>BRGY. AMILHAMJA JAAFAR</t>
        </is>
      </c>
      <c r="D96" s="67" t="n">
        <v>371</v>
      </c>
      <c r="E96" s="67" t="n">
        <v>310</v>
      </c>
      <c r="F96" s="68" t="n">
        <v>0.8356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TALISAY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864</t>
        </is>
      </c>
      <c r="B9" s="9" t="n"/>
      <c r="C9" s="13" t="inlineStr">
        <is>
          <t>523</t>
        </is>
      </c>
      <c r="D9" s="11" t="n"/>
      <c r="E9" s="13" t="inlineStr">
        <is>
          <t>523</t>
        </is>
      </c>
      <c r="F9" s="13" t="inlineStr">
        <is>
          <t>60.53%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412   ·   Overvotes: 65   ·   Undervotes: 46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220</v>
      </c>
      <c r="F14" s="20" t="n">
        <v>0.5339805825242718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</v>
      </c>
      <c r="F15" s="25" t="n">
        <v>0.1553398058252427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40</v>
      </c>
      <c r="F16" s="30" t="n">
        <v>0.0970873786407767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22</v>
      </c>
      <c r="F17" s="35" t="n">
        <v>0.05339805825242718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21</v>
      </c>
      <c r="F18" s="40" t="n">
        <v>0.05097087378640777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19</v>
      </c>
      <c r="F19" s="35" t="n">
        <v>0.04611650485436893</v>
      </c>
      <c r="G19" s="41" t="inlineStr">
        <is>
          <t>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8</v>
      </c>
      <c r="F20" s="40" t="n">
        <v>0.01941747572815534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7</v>
      </c>
      <c r="F21" s="35" t="n">
        <v>0.01699029126213592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4</v>
      </c>
      <c r="F22" s="40" t="n">
        <v>0.009708737864077669</v>
      </c>
      <c r="G22" s="45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3</v>
      </c>
      <c r="F23" s="35" t="n">
        <v>0.007281553398058253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2</v>
      </c>
      <c r="F24" s="40" t="n">
        <v>0.004854368932038835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2</v>
      </c>
      <c r="F25" s="35" t="n">
        <v>0.004854368932038835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412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484   ·   Overvotes: 32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AHAJA, NUR-MAHADIL</t>
        </is>
      </c>
      <c r="D32" s="17" t="inlineStr">
        <is>
          <t>BFP</t>
        </is>
      </c>
      <c r="E32" s="19" t="n">
        <v>252</v>
      </c>
      <c r="F32" s="20" t="n">
        <v>0.5206611570247934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AHAJA, MICHAIL</t>
        </is>
      </c>
      <c r="D33" s="22" t="inlineStr">
        <is>
          <t>IND</t>
        </is>
      </c>
      <c r="E33" s="24" t="n">
        <v>183</v>
      </c>
      <c r="F33" s="25" t="n">
        <v>0.378099173553719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48</v>
      </c>
      <c r="F34" s="30" t="n">
        <v>0.09917355371900827</v>
      </c>
      <c r="G34" s="31" t="inlineStr">
        <is>
          <t>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1</v>
      </c>
      <c r="F35" s="35" t="n">
        <v>0.002066115702479339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389   ·   Overvotes: 12   ·   Undervotes: 645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86</v>
      </c>
      <c r="F41" s="20" t="n">
        <v>0.2210796915167095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85</v>
      </c>
      <c r="F42" s="25" t="n">
        <v>0.2185089974293059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56</v>
      </c>
      <c r="F43" s="30" t="n">
        <v>0.1439588688946015</v>
      </c>
      <c r="G43" s="3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53</v>
      </c>
      <c r="F44" s="35" t="n">
        <v>0.1362467866323907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39</v>
      </c>
      <c r="F45" s="40" t="n">
        <v>0.1002570694087404</v>
      </c>
      <c r="G45" s="44" t="inlineStr">
        <is>
          <t>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33</v>
      </c>
      <c r="F46" s="35" t="n">
        <v>0.08483290488431877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21</v>
      </c>
      <c r="F47" s="40" t="n">
        <v>0.05398457583547558</v>
      </c>
      <c r="G47" s="56" t="inlineStr">
        <is>
          <t>█████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16</v>
      </c>
      <c r="F48" s="35" t="n">
        <v>0.04113110539845758</v>
      </c>
      <c r="G48" s="36" t="inlineStr">
        <is>
          <t>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426   ·   Overvotes: 17   ·   Undervotes: 80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328</v>
      </c>
      <c r="F54" s="20" t="n">
        <v>0.7699530516431925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84</v>
      </c>
      <c r="F55" s="25" t="n">
        <v>0.1971830985915493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6</v>
      </c>
      <c r="F56" s="30" t="n">
        <v>0.01408450704225352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0.009389671361502348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4</v>
      </c>
      <c r="F58" s="40" t="n">
        <v>0.009389671361502348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254   ·   Overvotes: 4   ·   Undervotes: 265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109</v>
      </c>
      <c r="F65" s="20" t="n">
        <v>0.4291338582677166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81</v>
      </c>
      <c r="F66" s="25" t="n">
        <v>0.3188976377952756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64</v>
      </c>
      <c r="F67" s="30" t="n">
        <v>0.2519685039370079</v>
      </c>
      <c r="G67" s="31" t="inlineStr">
        <is>
          <t>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256   ·   Overvotes: 1   ·   Undervotes: 266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106</v>
      </c>
      <c r="F73" s="20" t="n">
        <v>0.4140625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100</v>
      </c>
      <c r="F74" s="25" t="n">
        <v>0.390625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50</v>
      </c>
      <c r="F75" s="30" t="n">
        <v>0.1953125</v>
      </c>
      <c r="G75" s="3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269   ·   Overvotes: 11   ·   Undervotes: 243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82</v>
      </c>
      <c r="F81" s="20" t="n">
        <v>0.3048327137546468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55</v>
      </c>
      <c r="F82" s="25" t="n">
        <v>0.2044609665427509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25</v>
      </c>
      <c r="F83" s="30" t="n">
        <v>0.09293680297397769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24</v>
      </c>
      <c r="F84" s="35" t="n">
        <v>0.08921933085501858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22</v>
      </c>
      <c r="F85" s="40" t="n">
        <v>0.08178438661710037</v>
      </c>
      <c r="G85" s="44" t="inlineStr">
        <is>
          <t>█████</t>
        </is>
      </c>
    </row>
    <row r="86" ht="18" customHeight="1">
      <c r="A86" s="32" t="n">
        <v>5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22</v>
      </c>
      <c r="F86" s="35" t="n">
        <v>0.08178438661710037</v>
      </c>
      <c r="G86" s="55" t="inlineStr">
        <is>
          <t>█████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15</v>
      </c>
      <c r="F87" s="40" t="n">
        <v>0.05576208178438662</v>
      </c>
      <c r="G87" s="56" t="inlineStr">
        <is>
          <t>████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12</v>
      </c>
      <c r="F88" s="35" t="n">
        <v>0.04460966542750929</v>
      </c>
      <c r="G88" s="36" t="inlineStr">
        <is>
          <t>███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11</v>
      </c>
      <c r="F89" s="40" t="n">
        <v>0.04089219330855019</v>
      </c>
      <c r="G89" s="57" t="inlineStr">
        <is>
          <t>███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</v>
      </c>
      <c r="F90" s="35" t="n">
        <v>0.003717472118959108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70110025</t>
        </is>
      </c>
      <c r="B95" s="65" t="inlineStr">
        <is>
          <t>0042A, 0043A, 0044A</t>
        </is>
      </c>
      <c r="C95" s="66" t="inlineStr">
        <is>
          <t>BRGY. TALISAY</t>
        </is>
      </c>
      <c r="D95" s="67" t="n">
        <v>523</v>
      </c>
      <c r="E95" s="67" t="n">
        <v>322</v>
      </c>
      <c r="F95" s="68" t="n">
        <v>0.6157</v>
      </c>
      <c r="G95" s="65" t="inlineStr">
        <is>
          <t>RECEIVED</t>
        </is>
      </c>
    </row>
    <row r="96">
      <c r="A96" s="65" t="inlineStr">
        <is>
          <t>70110026</t>
        </is>
      </c>
      <c r="B96" s="65" t="inlineStr">
        <is>
          <t>0045A, 0046A, 0047A</t>
        </is>
      </c>
      <c r="C96" s="66" t="inlineStr">
        <is>
          <t>BRGY. TALISAY</t>
        </is>
      </c>
      <c r="D96" s="67" t="n">
        <v>341</v>
      </c>
      <c r="E96" s="67" t="n">
        <v>201</v>
      </c>
      <c r="F96" s="68" t="n">
        <v>0.5893999999999999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TANDU BANAK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1,690</t>
        </is>
      </c>
      <c r="B9" s="9" t="n"/>
      <c r="C9" s="13" t="inlineStr">
        <is>
          <t>1,558</t>
        </is>
      </c>
      <c r="D9" s="11" t="n"/>
      <c r="E9" s="13" t="inlineStr">
        <is>
          <t>1,558</t>
        </is>
      </c>
      <c r="F9" s="13" t="inlineStr">
        <is>
          <t>92.19%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1,302   ·   Overvotes: 74   ·   Undervotes: 182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428</v>
      </c>
      <c r="F14" s="20" t="n">
        <v>0.3287250384024578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274</v>
      </c>
      <c r="F15" s="25" t="n">
        <v>0.2104454685099846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252</v>
      </c>
      <c r="F16" s="30" t="n">
        <v>0.1935483870967742</v>
      </c>
      <c r="G16" s="2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132</v>
      </c>
      <c r="F17" s="35" t="n">
        <v>0.1013824884792627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91</v>
      </c>
      <c r="F18" s="40" t="n">
        <v>0.06989247311827956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39</v>
      </c>
      <c r="F19" s="35" t="n">
        <v>0.02995391705069124</v>
      </c>
      <c r="G19" s="44" t="inlineStr">
        <is>
          <t>██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32</v>
      </c>
      <c r="F20" s="40" t="n">
        <v>0.02457757296466974</v>
      </c>
      <c r="G20" s="41" t="inlineStr">
        <is>
          <t>█</t>
        </is>
      </c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32</v>
      </c>
      <c r="F21" s="35" t="n">
        <v>0.02457757296466974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8</v>
      </c>
      <c r="F22" s="40" t="n">
        <v>0.006144393241167435</v>
      </c>
      <c r="G22" s="45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8</v>
      </c>
      <c r="F23" s="35" t="n">
        <v>0.006144393241167435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3</v>
      </c>
      <c r="F24" s="40" t="n">
        <v>0.002304147465437788</v>
      </c>
      <c r="G24" s="47" t="inlineStr"/>
    </row>
    <row r="25" ht="18" customHeight="1">
      <c r="A25" s="32" t="n">
        <v>11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3</v>
      </c>
      <c r="F25" s="35" t="n">
        <v>0.002304147465437788</v>
      </c>
      <c r="G25" s="46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1302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1,525   ·   Overvotes: 26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1280</v>
      </c>
      <c r="F32" s="20" t="n">
        <v>0.839344262295082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168</v>
      </c>
      <c r="F33" s="25" t="n">
        <v>0.1101639344262295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70</v>
      </c>
      <c r="F34" s="30" t="n">
        <v>0.04590163934426229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7</v>
      </c>
      <c r="F35" s="35" t="n">
        <v>0.00459016393442623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1,175   ·   Overvotes: 2   ·   Undervotes: 1,939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238</v>
      </c>
      <c r="F41" s="20" t="n">
        <v>0.2025531914893617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236</v>
      </c>
      <c r="F42" s="25" t="n">
        <v>0.2008510638297872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219</v>
      </c>
      <c r="F43" s="30" t="n">
        <v>0.1863829787234043</v>
      </c>
      <c r="G43" s="31" t="inlineStr">
        <is>
          <t>██████████████████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164</v>
      </c>
      <c r="F44" s="35" t="n">
        <v>0.1395744680851064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130</v>
      </c>
      <c r="F45" s="40" t="n">
        <v>0.1106382978723404</v>
      </c>
      <c r="G45" s="44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107</v>
      </c>
      <c r="F46" s="35" t="n">
        <v>0.09106382978723404</v>
      </c>
      <c r="G46" s="55" t="inlineStr">
        <is>
          <t>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42</v>
      </c>
      <c r="F47" s="40" t="n">
        <v>0.03574468085106383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39</v>
      </c>
      <c r="F48" s="35" t="n">
        <v>0.03319148936170212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1175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1,458   ·   Overvotes: 16   ·   Undervotes: 84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1409</v>
      </c>
      <c r="F54" s="20" t="n">
        <v>0.96639231824417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29</v>
      </c>
      <c r="F55" s="25" t="n">
        <v>0.01989026063100137</v>
      </c>
      <c r="G55" s="26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</v>
      </c>
      <c r="F56" s="30" t="n">
        <v>0.006172839506172839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8</v>
      </c>
      <c r="F57" s="35" t="n">
        <v>0.005486968449931412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0.001371742112482853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0.0006858710562414266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822   ·   Overvotes: 4   ·   Undervotes: 732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473</v>
      </c>
      <c r="F65" s="20" t="n">
        <v>0.5754257907542579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220</v>
      </c>
      <c r="F66" s="25" t="n">
        <v>0.267639902676399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129</v>
      </c>
      <c r="F67" s="30" t="n">
        <v>0.1569343065693431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868   ·   Overvotes: 4   ·   Undervotes: 686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516</v>
      </c>
      <c r="F73" s="20" t="n">
        <v>0.5944700460829493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227</v>
      </c>
      <c r="F74" s="25" t="n">
        <v>0.2615207373271889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125</v>
      </c>
      <c r="F75" s="30" t="n">
        <v>0.1440092165898617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868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885   ·   Overvotes: 13   ·   Undervotes: 660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340</v>
      </c>
      <c r="F81" s="20" t="n">
        <v>0.384180790960452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179</v>
      </c>
      <c r="F82" s="25" t="n">
        <v>0.2022598870056497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146</v>
      </c>
      <c r="F83" s="30" t="n">
        <v>0.1649717514124294</v>
      </c>
      <c r="G83" s="31" t="inlineStr">
        <is>
          <t>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63</v>
      </c>
      <c r="F84" s="35" t="n">
        <v>0.0711864406779661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44</v>
      </c>
      <c r="F85" s="40" t="n">
        <v>0.04971751412429379</v>
      </c>
      <c r="G85" s="44" t="inlineStr">
        <is>
          <t>███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38</v>
      </c>
      <c r="F86" s="35" t="n">
        <v>0.04293785310734463</v>
      </c>
      <c r="G86" s="55" t="inlineStr">
        <is>
          <t>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27</v>
      </c>
      <c r="F87" s="40" t="n">
        <v>0.03050847457627119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26</v>
      </c>
      <c r="F88" s="35" t="n">
        <v>0.02937853107344633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17</v>
      </c>
      <c r="F89" s="40" t="n">
        <v>0.0192090395480226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5</v>
      </c>
      <c r="F90" s="35" t="n">
        <v>0.005649717514124294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70110027</t>
        </is>
      </c>
      <c r="B95" s="65" t="inlineStr">
        <is>
          <t>0048A, 0048B, 0049A</t>
        </is>
      </c>
      <c r="C95" s="66" t="inlineStr">
        <is>
          <t>BRGY. TANDU BANAK</t>
        </is>
      </c>
      <c r="D95" s="67" t="n">
        <v>556</v>
      </c>
      <c r="E95" s="67" t="n">
        <v>498</v>
      </c>
      <c r="F95" s="68" t="n">
        <v>0.8956999999999999</v>
      </c>
      <c r="G95" s="65" t="inlineStr">
        <is>
          <t>RECEIVED</t>
        </is>
      </c>
    </row>
    <row r="96">
      <c r="A96" s="65" t="inlineStr">
        <is>
          <t>70110028</t>
        </is>
      </c>
      <c r="B96" s="65" t="inlineStr">
        <is>
          <t>0049B, 0050A, 0050B</t>
        </is>
      </c>
      <c r="C96" s="66" t="inlineStr">
        <is>
          <t>BRGY. TANDU BANAK</t>
        </is>
      </c>
      <c r="D96" s="67" t="n">
        <v>555</v>
      </c>
      <c r="E96" s="67" t="n">
        <v>526</v>
      </c>
      <c r="F96" s="68" t="n">
        <v>0.9477</v>
      </c>
      <c r="G96" s="65" t="inlineStr">
        <is>
          <t>RECEIVED</t>
        </is>
      </c>
    </row>
    <row r="97">
      <c r="A97" s="65" t="inlineStr">
        <is>
          <t>70110029</t>
        </is>
      </c>
      <c r="B97" s="65" t="inlineStr">
        <is>
          <t>0051A, 0052A, 0053A</t>
        </is>
      </c>
      <c r="C97" s="66" t="inlineStr">
        <is>
          <t>BRGY. TANDU BANAK</t>
        </is>
      </c>
      <c r="D97" s="67" t="n">
        <v>579</v>
      </c>
      <c r="E97" s="67" t="n">
        <v>534</v>
      </c>
      <c r="F97" s="68" t="n">
        <v>0.9223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TAUNGOH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7011013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1,949</t>
        </is>
      </c>
      <c r="B9" s="9" t="n"/>
      <c r="C9" s="13" t="inlineStr">
        <is>
          <t>1,526</t>
        </is>
      </c>
      <c r="D9" s="11" t="n"/>
      <c r="E9" s="13" t="inlineStr">
        <is>
          <t>1,526</t>
        </is>
      </c>
      <c r="F9" s="13" t="inlineStr">
        <is>
          <t>78.30%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1,247   ·   Overvotes: 173   ·   Undervotes: 106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450</v>
      </c>
      <c r="F14" s="20" t="n">
        <v>0.3608660785886127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306</v>
      </c>
      <c r="F15" s="25" t="n">
        <v>0.2453889334402566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199</v>
      </c>
      <c r="F16" s="30" t="n">
        <v>0.1595829991980754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136</v>
      </c>
      <c r="F17" s="35" t="n">
        <v>0.1090617481956696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60</v>
      </c>
      <c r="F18" s="40" t="n">
        <v>0.04811547714514836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35</v>
      </c>
      <c r="F19" s="35" t="n">
        <v>0.02806736166800321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28</v>
      </c>
      <c r="F20" s="40" t="n">
        <v>0.02245388933440257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16</v>
      </c>
      <c r="F21" s="35" t="n">
        <v>0.01283079390537289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6</v>
      </c>
      <c r="F22" s="40" t="n">
        <v>0.004811547714514836</v>
      </c>
      <c r="G22" s="44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4</v>
      </c>
      <c r="F23" s="35" t="n">
        <v>0.003207698476343224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3</v>
      </c>
      <c r="F24" s="40" t="n">
        <v>0.002405773857257418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0.002405773857257418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0.0008019246190858059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1247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1,483   ·   Overvotes: 30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1268</v>
      </c>
      <c r="F32" s="20" t="n">
        <v>0.8550236008091706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125</v>
      </c>
      <c r="F33" s="25" t="n">
        <v>0.08428860418071477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85</v>
      </c>
      <c r="F34" s="30" t="n">
        <v>0.05731625084288604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5</v>
      </c>
      <c r="F35" s="35" t="n">
        <v>0.003371544167228591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1483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1,053   ·   Overvotes: 8   ·   Undervotes: 1,991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209</v>
      </c>
      <c r="F41" s="20" t="n">
        <v>0.1984805318138652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202</v>
      </c>
      <c r="F42" s="25" t="n">
        <v>0.1918328584995252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179</v>
      </c>
      <c r="F43" s="30" t="n">
        <v>0.1699905033238367</v>
      </c>
      <c r="G43" s="3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150</v>
      </c>
      <c r="F44" s="35" t="n">
        <v>0.1424501424501425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140</v>
      </c>
      <c r="F45" s="40" t="n">
        <v>0.1329534662867996</v>
      </c>
      <c r="G45" s="44" t="inlineStr">
        <is>
          <t>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113</v>
      </c>
      <c r="F46" s="35" t="n">
        <v>0.107312440645774</v>
      </c>
      <c r="G46" s="55" t="inlineStr">
        <is>
          <t>███████████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34</v>
      </c>
      <c r="F47" s="40" t="n">
        <v>0.03228869895536562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26</v>
      </c>
      <c r="F48" s="35" t="n">
        <v>0.02469135802469136</v>
      </c>
      <c r="G48" s="3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1,351   ·   Overvotes: 13   ·   Undervotes: 162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1288</v>
      </c>
      <c r="F54" s="20" t="n">
        <v>0.9533678756476683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35</v>
      </c>
      <c r="F55" s="25" t="n">
        <v>0.02590673575129534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23</v>
      </c>
      <c r="F56" s="30" t="n">
        <v>0.01702442635085122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0.002960769800148038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0.0007401924500370096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687   ·   Overvotes: 3   ·   Undervotes: 836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340</v>
      </c>
      <c r="F65" s="20" t="n">
        <v>0.4949053857350801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221</v>
      </c>
      <c r="F66" s="25" t="n">
        <v>0.321688500727802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126</v>
      </c>
      <c r="F67" s="30" t="n">
        <v>0.1834061135371179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719   ·   Overvotes: 5   ·   Undervotes: 802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399</v>
      </c>
      <c r="F73" s="20" t="n">
        <v>0.5549374130737135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215</v>
      </c>
      <c r="F74" s="25" t="n">
        <v>0.2990264255910988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105</v>
      </c>
      <c r="F75" s="30" t="n">
        <v>0.1460361613351878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707   ·   Overvotes: 25   ·   Undervotes: 794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227</v>
      </c>
      <c r="F81" s="20" t="n">
        <v>0.3210749646393211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201</v>
      </c>
      <c r="F82" s="25" t="n">
        <v>0.2842998585572843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82</v>
      </c>
      <c r="F83" s="30" t="n">
        <v>0.115983026874116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50</v>
      </c>
      <c r="F84" s="35" t="n">
        <v>0.07072135785007072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49</v>
      </c>
      <c r="F85" s="40" t="n">
        <v>0.06930693069306931</v>
      </c>
      <c r="G85" s="44" t="inlineStr">
        <is>
          <t>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34</v>
      </c>
      <c r="F86" s="35" t="n">
        <v>0.04809052333804809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23</v>
      </c>
      <c r="F87" s="40" t="n">
        <v>0.03253182461103253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21</v>
      </c>
      <c r="F88" s="35" t="n">
        <v>0.0297029702970297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17</v>
      </c>
      <c r="F89" s="40" t="n">
        <v>0.02404526166902405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3</v>
      </c>
      <c r="F90" s="35" t="n">
        <v>0.004243281471004243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70110030</t>
        </is>
      </c>
      <c r="B95" s="65" t="inlineStr">
        <is>
          <t>0054A, 0054B, 0055A</t>
        </is>
      </c>
      <c r="C95" s="66" t="inlineStr">
        <is>
          <t>BRGY. TAUNGOH</t>
        </is>
      </c>
      <c r="D95" s="67" t="n">
        <v>535</v>
      </c>
      <c r="E95" s="67" t="n">
        <v>431</v>
      </c>
      <c r="F95" s="68" t="n">
        <v>0.8056</v>
      </c>
      <c r="G95" s="65" t="inlineStr">
        <is>
          <t>RECEIVED</t>
        </is>
      </c>
    </row>
    <row r="96">
      <c r="A96" s="65" t="inlineStr">
        <is>
          <t>70110031</t>
        </is>
      </c>
      <c r="B96" s="65" t="inlineStr">
        <is>
          <t>0055B, 0056A, 0056B</t>
        </is>
      </c>
      <c r="C96" s="66" t="inlineStr">
        <is>
          <t>BRGY. TAUNGOH</t>
        </is>
      </c>
      <c r="D96" s="67" t="n">
        <v>575</v>
      </c>
      <c r="E96" s="67" t="n">
        <v>441</v>
      </c>
      <c r="F96" s="68" t="n">
        <v>0.767</v>
      </c>
      <c r="G96" s="65" t="inlineStr">
        <is>
          <t>RECEIVED</t>
        </is>
      </c>
    </row>
    <row r="97">
      <c r="A97" s="65" t="inlineStr">
        <is>
          <t>70110032</t>
        </is>
      </c>
      <c r="B97" s="65" t="inlineStr">
        <is>
          <t>0057A, 0057B, 0058A</t>
        </is>
      </c>
      <c r="C97" s="66" t="inlineStr">
        <is>
          <t>BRGY. TAUNGOH</t>
        </is>
      </c>
      <c r="D97" s="67" t="n">
        <v>469</v>
      </c>
      <c r="E97" s="67" t="n">
        <v>354</v>
      </c>
      <c r="F97" s="68" t="n">
        <v>0.7548</v>
      </c>
      <c r="G97" s="65" t="inlineStr">
        <is>
          <t>RECEIVED</t>
        </is>
      </c>
    </row>
    <row r="98">
      <c r="A98" s="65" t="inlineStr">
        <is>
          <t>70110033</t>
        </is>
      </c>
      <c r="B98" s="65" t="inlineStr">
        <is>
          <t>0059A, 0060A</t>
        </is>
      </c>
      <c r="C98" s="66" t="inlineStr">
        <is>
          <t>BRGY. TAUNGOH</t>
        </is>
      </c>
      <c r="D98" s="67" t="n">
        <v>370</v>
      </c>
      <c r="E98" s="67" t="n">
        <v>300</v>
      </c>
      <c r="F98" s="68" t="n">
        <v>0.8108</v>
      </c>
      <c r="G98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TONGEHAT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1,728</t>
        </is>
      </c>
      <c r="B9" s="9" t="n"/>
      <c r="C9" s="13" t="inlineStr">
        <is>
          <t>1,239</t>
        </is>
      </c>
      <c r="D9" s="11" t="n"/>
      <c r="E9" s="13" t="inlineStr">
        <is>
          <t>1,239</t>
        </is>
      </c>
      <c r="F9" s="13" t="inlineStr">
        <is>
          <t>71.70%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989   ·   Overvotes: 104   ·   Undervotes: 146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283</v>
      </c>
      <c r="F14" s="20" t="n">
        <v>0.2861476238624874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268</v>
      </c>
      <c r="F15" s="25" t="n">
        <v>0.2709807886754297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238</v>
      </c>
      <c r="F16" s="30" t="n">
        <v>0.2406471183013145</v>
      </c>
      <c r="G16" s="2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140</v>
      </c>
      <c r="F17" s="35" t="n">
        <v>0.1415571284125379</v>
      </c>
      <c r="G17" s="36" t="inlineStr">
        <is>
          <t>██████████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14</v>
      </c>
      <c r="F18" s="40" t="n">
        <v>0.01415571284125379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10</v>
      </c>
      <c r="F19" s="35" t="n">
        <v>0.01011122345803842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9</v>
      </c>
      <c r="F20" s="40" t="n">
        <v>0.00910010111223458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8</v>
      </c>
      <c r="F21" s="35" t="n">
        <v>0.008088978766430738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7</v>
      </c>
      <c r="F22" s="40" t="n">
        <v>0.007077856420626896</v>
      </c>
      <c r="G22" s="42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5</v>
      </c>
      <c r="F23" s="35" t="n">
        <v>0.005055611729019211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4</v>
      </c>
      <c r="F24" s="40" t="n">
        <v>0.004044489383215369</v>
      </c>
      <c r="G24" s="47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0.003033367037411527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989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1,171   ·   Overvotes: 57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908</v>
      </c>
      <c r="F32" s="20" t="n">
        <v>0.7754056362083689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231</v>
      </c>
      <c r="F33" s="25" t="n">
        <v>0.197267292912041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28</v>
      </c>
      <c r="F34" s="30" t="n">
        <v>0.02391118701964133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4</v>
      </c>
      <c r="F35" s="35" t="n">
        <v>0.003415883859948762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910   ·   Overvotes: 22   ·   Undervotes: 1,546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170</v>
      </c>
      <c r="F41" s="20" t="n">
        <v>0.1868131868131868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162</v>
      </c>
      <c r="F42" s="25" t="n">
        <v>0.178021978021978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161</v>
      </c>
      <c r="F43" s="30" t="n">
        <v>0.1769230769230769</v>
      </c>
      <c r="G43" s="31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139</v>
      </c>
      <c r="F44" s="35" t="n">
        <v>0.1527472527472528</v>
      </c>
      <c r="G44" s="54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128</v>
      </c>
      <c r="F45" s="40" t="n">
        <v>0.1406593406593407</v>
      </c>
      <c r="G45" s="44" t="inlineStr">
        <is>
          <t>███████████████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96</v>
      </c>
      <c r="F46" s="35" t="n">
        <v>0.1054945054945055</v>
      </c>
      <c r="G46" s="55" t="inlineStr">
        <is>
          <t>███████████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28</v>
      </c>
      <c r="F47" s="40" t="n">
        <v>0.03076923076923077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26</v>
      </c>
      <c r="F48" s="35" t="n">
        <v>0.02857142857142857</v>
      </c>
      <c r="G48" s="36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1,076   ·   Overvotes: 45   ·   Undervotes: 118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1046</v>
      </c>
      <c r="F54" s="20" t="n">
        <v>0.9721189591078067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17</v>
      </c>
      <c r="F55" s="25" t="n">
        <v>0.01579925650557621</v>
      </c>
      <c r="G55" s="26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6</v>
      </c>
      <c r="F56" s="30" t="n">
        <v>0.005576208178438661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0.003717472118959108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0.001858736059479554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0.0009293680297397769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565   ·   Overvotes: 8   ·   Undervotes: 666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336</v>
      </c>
      <c r="F65" s="20" t="n">
        <v>0.5946902654867257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116</v>
      </c>
      <c r="F66" s="25" t="n">
        <v>0.2053097345132743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113</v>
      </c>
      <c r="F67" s="30" t="n">
        <v>0.2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552   ·   Overvotes: 10   ·   Undervotes: 677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323</v>
      </c>
      <c r="F73" s="20" t="n">
        <v>0.5851449275362319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117</v>
      </c>
      <c r="F74" s="25" t="n">
        <v>0.2119565217391304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112</v>
      </c>
      <c r="F75" s="30" t="n">
        <v>0.2028985507246377</v>
      </c>
      <c r="G75" s="3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644   ·   Overvotes: 33   ·   Undervotes: 562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259</v>
      </c>
      <c r="F81" s="20" t="n">
        <v>0.4021739130434783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96</v>
      </c>
      <c r="F82" s="25" t="n">
        <v>0.1490683229813665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84</v>
      </c>
      <c r="F83" s="30" t="n">
        <v>0.1304347826086956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49</v>
      </c>
      <c r="F84" s="35" t="n">
        <v>0.07608695652173914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47</v>
      </c>
      <c r="F85" s="40" t="n">
        <v>0.07298136645962733</v>
      </c>
      <c r="G85" s="44" t="inlineStr">
        <is>
          <t>████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44</v>
      </c>
      <c r="F86" s="35" t="n">
        <v>0.06832298136645963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32</v>
      </c>
      <c r="F87" s="40" t="n">
        <v>0.04968944099378882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17</v>
      </c>
      <c r="F88" s="35" t="n">
        <v>0.02639751552795031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12</v>
      </c>
      <c r="F89" s="40" t="n">
        <v>0.01863354037267081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4</v>
      </c>
      <c r="F90" s="35" t="n">
        <v>0.006211180124223602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70110034</t>
        </is>
      </c>
      <c r="B95" s="65" t="inlineStr">
        <is>
          <t>0061A, 0061B, 0062A</t>
        </is>
      </c>
      <c r="C95" s="66" t="inlineStr">
        <is>
          <t>BRGY. TONGEHAT</t>
        </is>
      </c>
      <c r="D95" s="67" t="n">
        <v>588</v>
      </c>
      <c r="E95" s="67" t="n">
        <v>449</v>
      </c>
      <c r="F95" s="68" t="n">
        <v>0.7635999999999999</v>
      </c>
      <c r="G95" s="65" t="inlineStr">
        <is>
          <t>RECEIVED</t>
        </is>
      </c>
    </row>
    <row r="96">
      <c r="A96" s="65" t="inlineStr">
        <is>
          <t>70110035</t>
        </is>
      </c>
      <c r="B96" s="65" t="inlineStr">
        <is>
          <t>0062B, 0063A, 0063B</t>
        </is>
      </c>
      <c r="C96" s="66" t="inlineStr">
        <is>
          <t>BRGY. TONGEHAT</t>
        </is>
      </c>
      <c r="D96" s="67" t="n">
        <v>564</v>
      </c>
      <c r="E96" s="67" t="n">
        <v>388</v>
      </c>
      <c r="F96" s="68" t="n">
        <v>0.6879000000000001</v>
      </c>
      <c r="G96" s="65" t="inlineStr">
        <is>
          <t>RECEIVED</t>
        </is>
      </c>
    </row>
    <row r="97">
      <c r="A97" s="65" t="inlineStr">
        <is>
          <t>70110036</t>
        </is>
      </c>
      <c r="B97" s="65" t="inlineStr">
        <is>
          <t>0064A, 0065A, 0065B</t>
        </is>
      </c>
      <c r="C97" s="66" t="inlineStr">
        <is>
          <t>BRGY. TONGEHAT</t>
        </is>
      </c>
      <c r="D97" s="67" t="n">
        <v>576</v>
      </c>
      <c r="E97" s="67" t="n">
        <v>402</v>
      </c>
      <c r="F97" s="68" t="n">
        <v>0.6979000000000001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TONGSIBALO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986</t>
        </is>
      </c>
      <c r="B9" s="9" t="n"/>
      <c r="C9" s="13" t="inlineStr">
        <is>
          <t>881</t>
        </is>
      </c>
      <c r="D9" s="11" t="n"/>
      <c r="E9" s="13" t="inlineStr">
        <is>
          <t>881</t>
        </is>
      </c>
      <c r="F9" s="13" t="inlineStr">
        <is>
          <t>89.35%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722   ·   Overvotes: 56   ·   Undervotes: 103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189</v>
      </c>
      <c r="F14" s="20" t="n">
        <v>0.2617728531855956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113</v>
      </c>
      <c r="F15" s="25" t="n">
        <v>0.1565096952908587</v>
      </c>
      <c r="G15" s="43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110</v>
      </c>
      <c r="F16" s="30" t="n">
        <v>0.1523545706371191</v>
      </c>
      <c r="G16" s="4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79</v>
      </c>
      <c r="F17" s="35" t="n">
        <v>0.1094182825484765</v>
      </c>
      <c r="G17" s="26" t="inlineStr">
        <is>
          <t>████████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69</v>
      </c>
      <c r="F18" s="40" t="n">
        <v>0.09556786703601108</v>
      </c>
      <c r="G18" s="36" t="inlineStr">
        <is>
          <t>███████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57</v>
      </c>
      <c r="F19" s="35" t="n">
        <v>0.07894736842105263</v>
      </c>
      <c r="G19" s="44" t="inlineStr">
        <is>
          <t>██████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56</v>
      </c>
      <c r="F20" s="40" t="n">
        <v>0.07756232686980609</v>
      </c>
      <c r="G20" s="31" t="inlineStr">
        <is>
          <t>██████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32</v>
      </c>
      <c r="F21" s="35" t="n">
        <v>0.0443213296398892</v>
      </c>
      <c r="G21" s="42" t="inlineStr">
        <is>
          <t>███</t>
        </is>
      </c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8</v>
      </c>
      <c r="F22" s="40" t="n">
        <v>0.0110803324099723</v>
      </c>
      <c r="G22" s="46" t="inlineStr">
        <is>
          <t>█</t>
        </is>
      </c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0.004155124653739612</v>
      </c>
      <c r="G23" s="45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0.004155124653739612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2</v>
      </c>
      <c r="F25" s="35" t="n">
        <v>0.002770083102493075</v>
      </c>
      <c r="G25" s="47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0.001385041551246537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722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860   ·   Overvotes: 13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655</v>
      </c>
      <c r="F32" s="20" t="n">
        <v>0.7616279069767442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197</v>
      </c>
      <c r="F33" s="25" t="n">
        <v>0.2290697674418605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8</v>
      </c>
      <c r="F34" s="30" t="n">
        <v>0.009302325581395349</v>
      </c>
      <c r="G34" s="31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737   ·   Overvotes: 4   ·   Undervotes: 1,021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221</v>
      </c>
      <c r="F41" s="20" t="n">
        <v>0.2998643147896879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190</v>
      </c>
      <c r="F42" s="25" t="n">
        <v>0.2578018995929444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104</v>
      </c>
      <c r="F43" s="30" t="n">
        <v>0.141112618724559</v>
      </c>
      <c r="G43" s="31" t="inlineStr">
        <is>
          <t>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93</v>
      </c>
      <c r="F44" s="35" t="n">
        <v>0.1261872455902307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49</v>
      </c>
      <c r="F45" s="40" t="n">
        <v>0.06648575305291723</v>
      </c>
      <c r="G45" s="44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43</v>
      </c>
      <c r="F46" s="35" t="n">
        <v>0.05834464043419267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27</v>
      </c>
      <c r="F47" s="40" t="n">
        <v>0.03663500678426052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10</v>
      </c>
      <c r="F48" s="35" t="n">
        <v>0.0135685210312076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803   ·   Overvotes: 23   ·   Undervotes: 55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684</v>
      </c>
      <c r="F54" s="20" t="n">
        <v>0.8518057285180572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97</v>
      </c>
      <c r="F55" s="25" t="n">
        <v>0.1207970112079701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13</v>
      </c>
      <c r="F56" s="30" t="n">
        <v>0.0161892901618929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5</v>
      </c>
      <c r="F57" s="35" t="n">
        <v>0.0062266500622665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0.0049813200498132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493   ·   Overvotes: 5   ·   Undervotes: 383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295</v>
      </c>
      <c r="F65" s="20" t="n">
        <v>0.5983772819472617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106</v>
      </c>
      <c r="F66" s="25" t="n">
        <v>0.2150101419878296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92</v>
      </c>
      <c r="F67" s="30" t="n">
        <v>0.1866125760649087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491   ·   Overvotes: 3   ·   Undervotes: 387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222</v>
      </c>
      <c r="F73" s="20" t="n">
        <v>0.4521384928716904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156</v>
      </c>
      <c r="F74" s="25" t="n">
        <v>0.3177189409368635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113</v>
      </c>
      <c r="F75" s="30" t="n">
        <v>0.230142566191446</v>
      </c>
      <c r="G75" s="3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519   ·   Overvotes: 19   ·   Undervotes: 343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162</v>
      </c>
      <c r="F81" s="20" t="n">
        <v>0.3121387283236994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118</v>
      </c>
      <c r="F82" s="25" t="n">
        <v>0.2273603082851638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61</v>
      </c>
      <c r="F83" s="30" t="n">
        <v>0.1175337186897881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57</v>
      </c>
      <c r="F84" s="35" t="n">
        <v>0.1098265895953757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54</v>
      </c>
      <c r="F85" s="40" t="n">
        <v>0.1040462427745665</v>
      </c>
      <c r="G85" s="44" t="inlineStr">
        <is>
          <t>███████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34</v>
      </c>
      <c r="F86" s="35" t="n">
        <v>0.06551059730250482</v>
      </c>
      <c r="G86" s="55" t="inlineStr">
        <is>
          <t>████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13</v>
      </c>
      <c r="F87" s="40" t="n">
        <v>0.02504816955684008</v>
      </c>
      <c r="G87" s="56" t="inlineStr">
        <is>
          <t>██</t>
        </is>
      </c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13</v>
      </c>
      <c r="F88" s="35" t="n">
        <v>0.02504816955684008</v>
      </c>
      <c r="G88" s="36" t="inlineStr">
        <is>
          <t>██</t>
        </is>
      </c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7</v>
      </c>
      <c r="F89" s="40" t="n">
        <v>0.01348747591522158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70110037</t>
        </is>
      </c>
      <c r="B95" s="65" t="inlineStr">
        <is>
          <t>0066A, 0066B, 0067A</t>
        </is>
      </c>
      <c r="C95" s="66" t="inlineStr">
        <is>
          <t>BRGY. TONGSIBALO</t>
        </is>
      </c>
      <c r="D95" s="67" t="n">
        <v>597</v>
      </c>
      <c r="E95" s="67" t="n">
        <v>538</v>
      </c>
      <c r="F95" s="68" t="n">
        <v>0.9012</v>
      </c>
      <c r="G95" s="65" t="inlineStr">
        <is>
          <t>RECEIVED</t>
        </is>
      </c>
    </row>
    <row r="96">
      <c r="A96" s="65" t="inlineStr">
        <is>
          <t>70110038</t>
        </is>
      </c>
      <c r="B96" s="65" t="inlineStr">
        <is>
          <t>0067B, 0068A</t>
        </is>
      </c>
      <c r="C96" s="66" t="inlineStr">
        <is>
          <t>BRGY. TONGSIBALO</t>
        </is>
      </c>
      <c r="D96" s="67" t="n">
        <v>389</v>
      </c>
      <c r="E96" s="67" t="n">
        <v>343</v>
      </c>
      <c r="F96" s="68" t="n">
        <v>0.8817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UNGUS-UNGUS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SIBUTU,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7011016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841</t>
        </is>
      </c>
      <c r="B9" s="9" t="n"/>
      <c r="C9" s="13" t="inlineStr">
        <is>
          <t>657</t>
        </is>
      </c>
      <c r="D9" s="11" t="n"/>
      <c r="E9" s="13" t="inlineStr">
        <is>
          <t>657</t>
        </is>
      </c>
      <c r="F9" s="13" t="inlineStr">
        <is>
          <t>78.12%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569   ·   Overvotes: 27   ·   Undervotes: 61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279</v>
      </c>
      <c r="F14" s="20" t="n">
        <v>0.4903339191564148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145</v>
      </c>
      <c r="F15" s="25" t="n">
        <v>0.2548330404217926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53</v>
      </c>
      <c r="F16" s="30" t="n">
        <v>0.09314586994727592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29</v>
      </c>
      <c r="F17" s="35" t="n">
        <v>0.05096660808435852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0.02636203866432337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12</v>
      </c>
      <c r="F19" s="35" t="n">
        <v>0.0210896309314587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9</v>
      </c>
      <c r="F20" s="40" t="n">
        <v>0.01581722319859402</v>
      </c>
      <c r="G20" s="42" t="inlineStr">
        <is>
          <t>█</t>
        </is>
      </c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9</v>
      </c>
      <c r="F21" s="35" t="n">
        <v>0.01581722319859402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6</v>
      </c>
      <c r="F22" s="40" t="n">
        <v>0.01054481546572935</v>
      </c>
      <c r="G22" s="43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6</v>
      </c>
      <c r="F23" s="35" t="n">
        <v>0.01054481546572935</v>
      </c>
      <c r="G23" s="45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3</v>
      </c>
      <c r="F24" s="40" t="n">
        <v>0.005272407732864675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3</v>
      </c>
      <c r="F25" s="35" t="n">
        <v>0.005272407732864675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569</v>
      </c>
      <c r="F27" s="52" t="n">
        <v>1</v>
      </c>
      <c r="G27" s="53" t="n"/>
    </row>
    <row r="29" ht="20" customHeight="1">
      <c r="A29" s="14" t="inlineStr">
        <is>
          <t>DISTRICT REPRESENTATIVE — TAWI-TAWI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640   ·   Overvotes: 14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AHAJA, MICHAIL</t>
        </is>
      </c>
      <c r="D32" s="17" t="inlineStr">
        <is>
          <t>IND</t>
        </is>
      </c>
      <c r="E32" s="19" t="n">
        <v>441</v>
      </c>
      <c r="F32" s="20" t="n">
        <v>0.6890625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AHAJA, NUR-MAHADIL</t>
        </is>
      </c>
      <c r="D33" s="22" t="inlineStr">
        <is>
          <t>BFP</t>
        </is>
      </c>
      <c r="E33" s="24" t="n">
        <v>128</v>
      </c>
      <c r="F33" s="25" t="n">
        <v>0.2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JAMALUL, SANYA</t>
        </is>
      </c>
      <c r="D34" s="27" t="inlineStr">
        <is>
          <t>IND</t>
        </is>
      </c>
      <c r="E34" s="29" t="n">
        <v>57</v>
      </c>
      <c r="F34" s="30" t="n">
        <v>0.0890625</v>
      </c>
      <c r="G34" s="31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KASIM, DHAN</t>
        </is>
      </c>
      <c r="D35" s="32" t="inlineStr">
        <is>
          <t>UBJP</t>
        </is>
      </c>
      <c r="E35" s="34" t="n">
        <v>14</v>
      </c>
      <c r="F35" s="35" t="n">
        <v>0.021875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640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697   ·   Overvotes: 12   ·   Undervotes: 605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248</v>
      </c>
      <c r="F41" s="20" t="n">
        <v>0.3558106169296987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206</v>
      </c>
      <c r="F42" s="25" t="n">
        <v>0.2955523672883787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82</v>
      </c>
      <c r="F43" s="30" t="n">
        <v>0.1176470588235294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63</v>
      </c>
      <c r="F44" s="35" t="n">
        <v>0.09038737446197992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61</v>
      </c>
      <c r="F45" s="40" t="n">
        <v>0.08751793400286945</v>
      </c>
      <c r="G45" s="44" t="inlineStr">
        <is>
          <t>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19</v>
      </c>
      <c r="F46" s="35" t="n">
        <v>0.0272596843615495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10</v>
      </c>
      <c r="F47" s="40" t="n">
        <v>0.01434720229555237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8</v>
      </c>
      <c r="F48" s="35" t="n">
        <v>0.01147776183644189</v>
      </c>
      <c r="G48" s="3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586   ·   Overvotes: 15   ·   Undervotes: 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527</v>
      </c>
      <c r="F54" s="20" t="n">
        <v>0.8993174061433447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54</v>
      </c>
      <c r="F55" s="25" t="n">
        <v>0.09215017064846416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0.003412969283276451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0.003412969283276451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0.001706484641638225</v>
      </c>
      <c r="G58" s="44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387   ·   Overvotes: 6   ·   Undervotes: 264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187</v>
      </c>
      <c r="F65" s="20" t="n">
        <v>0.4832041343669251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137</v>
      </c>
      <c r="F66" s="25" t="n">
        <v>0.3540051679586563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63</v>
      </c>
      <c r="F67" s="30" t="n">
        <v>0.1627906976744186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384   ·   Overvotes: 4   ·   Undervotes: 269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179</v>
      </c>
      <c r="F73" s="20" t="n">
        <v>0.4661458333333333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159</v>
      </c>
      <c r="F74" s="25" t="n">
        <v>0.4140625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46</v>
      </c>
      <c r="F75" s="30" t="n">
        <v>0.1197916666666667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468   ·   Overvotes: 7   ·   Undervotes: 182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194</v>
      </c>
      <c r="F81" s="20" t="n">
        <v>0.4145299145299146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143</v>
      </c>
      <c r="F82" s="25" t="n">
        <v>0.3055555555555556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78</v>
      </c>
      <c r="F83" s="30" t="n">
        <v>0.1666666666666667</v>
      </c>
      <c r="G83" s="31" t="inlineStr">
        <is>
          <t>████████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19</v>
      </c>
      <c r="F84" s="35" t="n">
        <v>0.0405982905982906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8</v>
      </c>
      <c r="F85" s="40" t="n">
        <v>0.0170940170940171</v>
      </c>
      <c r="G85" s="44" t="inlineStr">
        <is>
          <t>█</t>
        </is>
      </c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8</v>
      </c>
      <c r="F86" s="35" t="n">
        <v>0.0170940170940171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6</v>
      </c>
      <c r="F87" s="40" t="n">
        <v>0.01282051282051282</v>
      </c>
      <c r="G87" s="56" t="inlineStr">
        <is>
          <t>█</t>
        </is>
      </c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6</v>
      </c>
      <c r="F88" s="35" t="n">
        <v>0.01282051282051282</v>
      </c>
      <c r="G88" s="36" t="inlineStr">
        <is>
          <t>█</t>
        </is>
      </c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3</v>
      </c>
      <c r="F89" s="40" t="n">
        <v>0.00641025641025641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</v>
      </c>
      <c r="F90" s="35" t="n">
        <v>0.00641025641025641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70110039</t>
        </is>
      </c>
      <c r="B95" s="65" t="inlineStr">
        <is>
          <t>0069A, 0069B, 0070A</t>
        </is>
      </c>
      <c r="C95" s="66" t="inlineStr">
        <is>
          <t>BRGY. UNGUS-UNGUS</t>
        </is>
      </c>
      <c r="D95" s="67" t="n">
        <v>547</v>
      </c>
      <c r="E95" s="67" t="n">
        <v>453</v>
      </c>
      <c r="F95" s="68" t="n">
        <v>0.8281999999999999</v>
      </c>
      <c r="G95" s="65" t="inlineStr">
        <is>
          <t>RECEIVED</t>
        </is>
      </c>
    </row>
    <row r="96">
      <c r="A96" s="65" t="inlineStr">
        <is>
          <t>70110040</t>
        </is>
      </c>
      <c r="B96" s="65" t="inlineStr">
        <is>
          <t>0071A, 0072A</t>
        </is>
      </c>
      <c r="C96" s="66" t="inlineStr">
        <is>
          <t>BRGY. UNGUS-UNGUS</t>
        </is>
      </c>
      <c r="D96" s="67" t="n">
        <v>294</v>
      </c>
      <c r="E96" s="67" t="n">
        <v>204</v>
      </c>
      <c r="F96" s="68" t="n">
        <v>0.6939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SIBUTU</dc:title>
  <dc:description>Converted from https://barmmpelectionresults.comelec.gov.ph/er-result. Partial and unofficial results.</dc:description>
  <dc:subject>TAWI-TAWI / SIBUTU</dc:subject>
  <dcterms:created xsi:type="dcterms:W3CDTF">2026-09-14T19:22:24Z</dcterms:created>
  <dcterms:modified xsi:type="dcterms:W3CDTF">2026-09-14T19:22:24Z</dcterms:modified>
</cp:coreProperties>
</file>