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LIUNGAN" sheetId="3" state="visible" r:id="rId3"/>
    <sheet name="BALLAK" sheetId="4" state="visible" r:id="rId4"/>
    <sheet name="BUTUN" sheetId="5" state="visible" r:id="rId5"/>
    <sheet name="HIMBAH" sheetId="6" state="visible" r:id="rId6"/>
    <sheet name="KAKOONG" sheetId="7" state="visible" r:id="rId7"/>
    <sheet name="KALANG-KALANG" sheetId="8" state="visible" r:id="rId8"/>
    <sheet name="KEPENG" sheetId="9" state="visible" r:id="rId9"/>
    <sheet name="LAHAY-LAHAY" sheetId="10" state="visible" r:id="rId10"/>
    <sheet name="NAUNGAN" sheetId="11" state="visible" r:id="rId11"/>
    <sheet name="SALAMAT" sheetId="12" state="visible" r:id="rId12"/>
    <sheet name="SALLANGAN" sheetId="13" state="visible" r:id="rId13"/>
    <sheet name="SAPA" sheetId="14" state="visible" r:id="rId14"/>
    <sheet name="SIBAKLOON" sheetId="15" state="visible" r:id="rId15"/>
    <sheet name="SILANTUP" sheetId="16" state="visible" r:id="rId16"/>
    <sheet name="TANDUBATO" sheetId="17" state="visible" r:id="rId17"/>
    <sheet name="TANGNGAH" sheetId="18" state="visible" r:id="rId18"/>
    <sheet name="TAPIAN" sheetId="19" state="visible" r:id="rId19"/>
    <sheet name="TAPIAN SUKAH" sheetId="20" state="visible" r:id="rId20"/>
    <sheet name="TARUK" sheetId="21" state="visible" r:id="rId21"/>
    <sheet name="TONGBANGKAW" sheetId="22" state="visible" r:id="rId22"/>
  </sheets>
  <definedNames>
    <definedName name="_xlnm.Print_Titles" localSheetId="0">'01 Summary'!$1:$4</definedName>
    <definedName name="_xlnm._FilterDatabase" localSheetId="1" hidden="1">'02 Turnout'!$A$5:$I$25</definedName>
    <definedName name="_xlnm.Print_Titles" localSheetId="1">'02 Turnout'!$1:$4</definedName>
    <definedName name="_xlnm.Print_Titles" localSheetId="2">'BALIUNGAN'!$1:$4</definedName>
    <definedName name="_xlnm.Print_Titles" localSheetId="3">'BALLAK'!$1:$4</definedName>
    <definedName name="_xlnm.Print_Titles" localSheetId="4">'BUTUN'!$1:$4</definedName>
    <definedName name="_xlnm.Print_Titles" localSheetId="5">'HIMBAH'!$1:$4</definedName>
    <definedName name="_xlnm.Print_Titles" localSheetId="6">'KAKOONG'!$1:$4</definedName>
    <definedName name="_xlnm.Print_Titles" localSheetId="7">'KALANG-KALANG'!$1:$4</definedName>
    <definedName name="_xlnm.Print_Titles" localSheetId="8">'KEPENG'!$1:$4</definedName>
    <definedName name="_xlnm.Print_Titles" localSheetId="9">'LAHAY-LAHAY'!$1:$4</definedName>
    <definedName name="_xlnm.Print_Titles" localSheetId="10">'NAUNGAN'!$1:$4</definedName>
    <definedName name="_xlnm.Print_Titles" localSheetId="11">'SALAMAT'!$1:$4</definedName>
    <definedName name="_xlnm.Print_Titles" localSheetId="12">'SALLANGAN'!$1:$4</definedName>
    <definedName name="_xlnm.Print_Titles" localSheetId="13">'SAPA'!$1:$4</definedName>
    <definedName name="_xlnm.Print_Titles" localSheetId="14">'SIBAKLOON'!$1:$4</definedName>
    <definedName name="_xlnm.Print_Titles" localSheetId="15">'SILANTUP'!$1:$4</definedName>
    <definedName name="_xlnm.Print_Titles" localSheetId="16">'TANDUBATO'!$1:$4</definedName>
    <definedName name="_xlnm.Print_Titles" localSheetId="17">'TANGNGAH'!$1:$4</definedName>
    <definedName name="_xlnm.Print_Titles" localSheetId="18">'TAPIAN'!$1:$4</definedName>
    <definedName name="_xlnm.Print_Titles" localSheetId="19">'TAPIAN SUKAH'!$1:$4</definedName>
    <definedName name="_xlnm.Print_Titles" localSheetId="20">'TARUK'!$1:$4</definedName>
    <definedName name="_xlnm.Print_Titles" localSheetId="21">'TONGBANGKAW'!$1:$4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2E86AB"/>
      </patternFill>
    </fill>
    <fill>
      <patternFill patternType="solid">
        <fgColor rgb="00F7F9FC"/>
      </patternFill>
    </fill>
    <fill>
      <patternFill patternType="solid">
        <fgColor rgb="008E44AD"/>
      </patternFill>
    </fill>
    <fill>
      <patternFill patternType="solid">
        <fgColor rgb="00C9A227"/>
      </patternFill>
    </fill>
    <fill>
      <patternFill patternType="solid">
        <fgColor rgb="001A5276"/>
      </patternFill>
    </fill>
    <fill>
      <patternFill patternType="solid">
        <fgColor rgb="00B9770E"/>
      </patternFill>
    </fill>
    <fill>
      <patternFill patternType="solid">
        <fgColor rgb="007F8C8D"/>
      </patternFill>
    </fill>
    <fill>
      <patternFill patternType="solid">
        <fgColor rgb="006B4C9A"/>
      </patternFill>
    </fill>
    <fill>
      <patternFill patternType="solid">
        <fgColor rgb="0034495E"/>
      </patternFill>
    </fill>
    <fill>
      <patternFill patternType="solid">
        <fgColor rgb="00196F3D"/>
      </patternFill>
    </fill>
    <fill>
      <patternFill patternType="solid">
        <fgColor rgb="001ABC9C"/>
      </patternFill>
    </fill>
    <fill>
      <patternFill patternType="solid">
        <fgColor rgb="00922B21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styles" Target="styles.xml" Id="rId23" /><Relationship Type="http://schemas.openxmlformats.org/officeDocument/2006/relationships/theme" Target="theme/theme1.xml" Id="rId24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95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TAWI-TAWI  /  TANDUBAS</t>
        </is>
      </c>
    </row>
    <row r="6" ht="18" customHeight="1">
      <c r="A6" s="6" t="inlineStr">
        <is>
          <t>Municipality code:  7007000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37 of 37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15,777</t>
        </is>
      </c>
      <c r="B12" s="9" t="n"/>
      <c r="C12" s="13" t="inlineStr">
        <is>
          <t>11,343</t>
        </is>
      </c>
      <c r="D12" s="11" t="n"/>
      <c r="E12" s="13" t="inlineStr">
        <is>
          <t>11,343</t>
        </is>
      </c>
      <c r="F12" s="13" t="inlineStr">
        <is>
          <t>71.90%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10,721   ·   Overvotes: 329   ·   Undervotes: 293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4606</v>
      </c>
      <c r="F17" s="20" t="n">
        <v>0.4296241022292697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1583</v>
      </c>
      <c r="F18" s="25" t="n">
        <v>0.1476541367409757</v>
      </c>
      <c r="G18" s="26" t="inlineStr">
        <is>
          <t>███████</t>
        </is>
      </c>
    </row>
    <row r="19" ht="18" customHeight="1">
      <c r="A19" s="27" t="n">
        <v>3</v>
      </c>
      <c r="B19" s="27" t="inlineStr">
        <is>
          <t>11</t>
        </is>
      </c>
      <c r="C19" s="28" t="inlineStr">
        <is>
          <t>PRO BANGSAMORO PARTY</t>
        </is>
      </c>
      <c r="D19" s="27" t="inlineStr">
        <is>
          <t>—</t>
        </is>
      </c>
      <c r="E19" s="29" t="n">
        <v>1556</v>
      </c>
      <c r="F19" s="30" t="n">
        <v>0.1451357149519634</v>
      </c>
      <c r="G19" s="31" t="inlineStr">
        <is>
          <t>███████</t>
        </is>
      </c>
    </row>
    <row r="20" ht="18" customHeight="1">
      <c r="A20" s="32" t="n">
        <v>4</v>
      </c>
      <c r="B20" s="32" t="inlineStr">
        <is>
          <t>3</t>
        </is>
      </c>
      <c r="C20" s="33" t="inlineStr">
        <is>
          <t>BEST PARTY</t>
        </is>
      </c>
      <c r="D20" s="32" t="inlineStr">
        <is>
          <t>—</t>
        </is>
      </c>
      <c r="E20" s="34" t="n">
        <v>1261</v>
      </c>
      <c r="F20" s="35" t="n">
        <v>0.1176196250349781</v>
      </c>
      <c r="G20" s="36" t="inlineStr">
        <is>
          <t>█████</t>
        </is>
      </c>
    </row>
    <row r="21" ht="18" customHeight="1">
      <c r="A21" s="37" t="n">
        <v>5</v>
      </c>
      <c r="B21" s="37" t="inlineStr">
        <is>
          <t>5</t>
        </is>
      </c>
      <c r="C21" s="38" t="inlineStr">
        <is>
          <t>BGC</t>
        </is>
      </c>
      <c r="D21" s="37" t="inlineStr">
        <is>
          <t>—</t>
        </is>
      </c>
      <c r="E21" s="39" t="n">
        <v>835</v>
      </c>
      <c r="F21" s="40" t="n">
        <v>0.07788452569722974</v>
      </c>
      <c r="G21" s="41" t="inlineStr">
        <is>
          <t>████</t>
        </is>
      </c>
    </row>
    <row r="22" ht="18" customHeight="1">
      <c r="A22" s="32" t="n">
        <v>6</v>
      </c>
      <c r="B22" s="32" t="inlineStr">
        <is>
          <t>7</t>
        </is>
      </c>
      <c r="C22" s="33" t="inlineStr">
        <is>
          <t>MAHARDIKA</t>
        </is>
      </c>
      <c r="D22" s="32" t="inlineStr">
        <is>
          <t>—</t>
        </is>
      </c>
      <c r="E22" s="34" t="n">
        <v>343</v>
      </c>
      <c r="F22" s="35" t="n">
        <v>0.03199328420856264</v>
      </c>
      <c r="G22" s="42" t="inlineStr">
        <is>
          <t>█</t>
        </is>
      </c>
    </row>
    <row r="23" ht="18" customHeight="1">
      <c r="A23" s="37" t="n">
        <v>7</v>
      </c>
      <c r="B23" s="37" t="inlineStr">
        <is>
          <t>12</t>
        </is>
      </c>
      <c r="C23" s="38" t="inlineStr">
        <is>
          <t>RAAYAT DEMOCRATIC PARTY</t>
        </is>
      </c>
      <c r="D23" s="37" t="inlineStr">
        <is>
          <t>—</t>
        </is>
      </c>
      <c r="E23" s="39" t="n">
        <v>202</v>
      </c>
      <c r="F23" s="40" t="n">
        <v>0.01884152597705438</v>
      </c>
      <c r="G23" s="43" t="inlineStr">
        <is>
          <t>█</t>
        </is>
      </c>
    </row>
    <row r="24" ht="18" customHeight="1">
      <c r="A24" s="32" t="n">
        <v>8</v>
      </c>
      <c r="B24" s="32" t="inlineStr">
        <is>
          <t>6</t>
        </is>
      </c>
      <c r="C24" s="33" t="inlineStr">
        <is>
          <t>ISAMA</t>
        </is>
      </c>
      <c r="D24" s="32" t="inlineStr">
        <is>
          <t>—</t>
        </is>
      </c>
      <c r="E24" s="34" t="n">
        <v>123</v>
      </c>
      <c r="F24" s="35" t="n">
        <v>0.01147281037216677</v>
      </c>
      <c r="G24" s="44" t="inlineStr">
        <is>
          <t>█</t>
        </is>
      </c>
    </row>
    <row r="25" ht="18" customHeight="1">
      <c r="A25" s="37" t="n">
        <v>9</v>
      </c>
      <c r="B25" s="37" t="inlineStr">
        <is>
          <t>2</t>
        </is>
      </c>
      <c r="C25" s="38" t="inlineStr">
        <is>
          <t>BAPA</t>
        </is>
      </c>
      <c r="D25" s="37" t="inlineStr">
        <is>
          <t>—</t>
        </is>
      </c>
      <c r="E25" s="39" t="n">
        <v>118</v>
      </c>
      <c r="F25" s="40" t="n">
        <v>0.01100643596679414</v>
      </c>
      <c r="G25" s="45" t="inlineStr">
        <is>
          <t>█</t>
        </is>
      </c>
    </row>
    <row r="26" ht="18" customHeight="1">
      <c r="A26" s="32" t="n">
        <v>10</v>
      </c>
      <c r="B26" s="32" t="inlineStr">
        <is>
          <t>1</t>
        </is>
      </c>
      <c r="C26" s="33" t="inlineStr">
        <is>
          <t>ABOT</t>
        </is>
      </c>
      <c r="D26" s="32" t="inlineStr">
        <is>
          <t>—</t>
        </is>
      </c>
      <c r="E26" s="34" t="n">
        <v>63</v>
      </c>
      <c r="F26" s="35" t="n">
        <v>0.005876317507695177</v>
      </c>
      <c r="G26" s="46" t="inlineStr"/>
    </row>
    <row r="27" ht="18" customHeight="1">
      <c r="A27" s="37" t="n">
        <v>11</v>
      </c>
      <c r="B27" s="37" t="inlineStr">
        <is>
          <t>10</t>
        </is>
      </c>
      <c r="C27" s="38" t="inlineStr">
        <is>
          <t>PBB</t>
        </is>
      </c>
      <c r="D27" s="37" t="inlineStr">
        <is>
          <t>—</t>
        </is>
      </c>
      <c r="E27" s="39" t="n">
        <v>23</v>
      </c>
      <c r="F27" s="40" t="n">
        <v>0.002145322264714112</v>
      </c>
      <c r="G27" s="47" t="inlineStr"/>
    </row>
    <row r="28" ht="18" customHeight="1">
      <c r="A28" s="32" t="n">
        <v>12</v>
      </c>
      <c r="B28" s="32" t="inlineStr">
        <is>
          <t>8</t>
        </is>
      </c>
      <c r="C28" s="33" t="inlineStr">
        <is>
          <t>MORO AKO</t>
        </is>
      </c>
      <c r="D28" s="32" t="inlineStr">
        <is>
          <t>—</t>
        </is>
      </c>
      <c r="E28" s="34" t="n">
        <v>7</v>
      </c>
      <c r="F28" s="35" t="n">
        <v>0.0006529241675216864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1</v>
      </c>
      <c r="F29" s="40" t="n">
        <v>9.327488107452663e-05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10721</v>
      </c>
      <c r="F30" s="52" t="n">
        <v>1</v>
      </c>
      <c r="G30" s="53" t="n"/>
    </row>
    <row r="32" ht="20" customHeight="1">
      <c r="A32" s="14" t="inlineStr">
        <is>
          <t>DISTRICT REPRESENTATIVE — TAWI-TAWI - THIRD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10,851   ·   Overvotes: 71   ·   Undervotes: 421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4</t>
        </is>
      </c>
      <c r="C35" s="18" t="inlineStr">
        <is>
          <t>MATOLO, TINA</t>
        </is>
      </c>
      <c r="D35" s="17" t="inlineStr">
        <is>
          <t>BFP</t>
        </is>
      </c>
      <c r="E35" s="19" t="n">
        <v>6023</v>
      </c>
      <c r="F35" s="20" t="n">
        <v>0.555064049396369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3</t>
        </is>
      </c>
      <c r="C36" s="23" t="inlineStr">
        <is>
          <t>DALAGAN, ALNAHADA</t>
        </is>
      </c>
      <c r="D36" s="22" t="inlineStr">
        <is>
          <t>BAPA</t>
        </is>
      </c>
      <c r="E36" s="24" t="n">
        <v>2096</v>
      </c>
      <c r="F36" s="25" t="n">
        <v>0.193161920560317</v>
      </c>
      <c r="G36" s="26" t="inlineStr">
        <is>
          <t>███████</t>
        </is>
      </c>
    </row>
    <row r="37" ht="18" customHeight="1">
      <c r="A37" s="27" t="n">
        <v>3</v>
      </c>
      <c r="B37" s="27" t="inlineStr">
        <is>
          <t>1</t>
        </is>
      </c>
      <c r="C37" s="28" t="inlineStr">
        <is>
          <t>ALBRINJI, MALI</t>
        </is>
      </c>
      <c r="D37" s="27" t="inlineStr">
        <is>
          <t>BGC</t>
        </is>
      </c>
      <c r="E37" s="29" t="n">
        <v>1436</v>
      </c>
      <c r="F37" s="30" t="n">
        <v>0.1323380333609805</v>
      </c>
      <c r="G37" s="41" t="inlineStr">
        <is>
          <t>█████</t>
        </is>
      </c>
    </row>
    <row r="38" ht="18" customHeight="1">
      <c r="A38" s="32" t="n">
        <v>4</v>
      </c>
      <c r="B38" s="32" t="inlineStr">
        <is>
          <t>2</t>
        </is>
      </c>
      <c r="C38" s="33" t="inlineStr">
        <is>
          <t>AMILBANGSA, DAYANG</t>
        </is>
      </c>
      <c r="D38" s="32" t="inlineStr">
        <is>
          <t>UBJP</t>
        </is>
      </c>
      <c r="E38" s="34" t="n">
        <v>1296</v>
      </c>
      <c r="F38" s="35" t="n">
        <v>0.1194359966823334</v>
      </c>
      <c r="G38" s="54" t="inlineStr">
        <is>
          <t>████</t>
        </is>
      </c>
    </row>
    <row r="39">
      <c r="A39" s="50" t="inlineStr">
        <is>
          <t>TOTAL (candidate votes)</t>
        </is>
      </c>
      <c r="B39" s="50" t="n"/>
      <c r="C39" s="50" t="n"/>
      <c r="D39" s="50" t="n"/>
      <c r="E39" s="51" t="n">
        <v>10851</v>
      </c>
      <c r="F39" s="52" t="n">
        <v>1</v>
      </c>
      <c r="G39" s="53" t="n"/>
    </row>
    <row r="41" ht="20" customHeight="1">
      <c r="A41" s="14" t="inlineStr">
        <is>
          <t>SECTORAL — SETTLER COMMUNITIES</t>
        </is>
      </c>
      <c r="B41" s="14" t="n"/>
      <c r="C41" s="14" t="n"/>
      <c r="D41" s="14" t="n"/>
      <c r="E41" s="14" t="n"/>
      <c r="F41" s="14" t="n"/>
      <c r="G41" s="14" t="n"/>
    </row>
    <row r="42">
      <c r="A42" s="15" t="inlineStr">
        <is>
          <t>Votes counted: 11,549   ·   Overvotes: 40   ·   Undervotes: 11,097</t>
        </is>
      </c>
      <c r="B42" s="15" t="n"/>
      <c r="C42" s="15" t="n"/>
      <c r="D42" s="15" t="n"/>
      <c r="E42" s="15" t="n"/>
      <c r="F42" s="15" t="n"/>
      <c r="G42" s="15" t="n"/>
    </row>
    <row r="43" ht="18" customHeight="1">
      <c r="A43" s="16" t="inlineStr">
        <is>
          <t>RANK</t>
        </is>
      </c>
      <c r="B43" s="16" t="inlineStr">
        <is>
          <t>NO.</t>
        </is>
      </c>
      <c r="C43" s="16" t="inlineStr">
        <is>
          <t>CANDIDATE / PARTY</t>
        </is>
      </c>
      <c r="D43" s="16" t="inlineStr">
        <is>
          <t>PARTY</t>
        </is>
      </c>
      <c r="E43" s="16" t="inlineStr">
        <is>
          <t>VOTES</t>
        </is>
      </c>
      <c r="F43" s="16" t="inlineStr">
        <is>
          <t>SHARE</t>
        </is>
      </c>
      <c r="G43" s="16" t="inlineStr">
        <is>
          <t>BAR</t>
        </is>
      </c>
    </row>
    <row r="44" ht="18" customHeight="1">
      <c r="A44" s="17" t="n">
        <v>1</v>
      </c>
      <c r="B44" s="17" t="inlineStr">
        <is>
          <t>2</t>
        </is>
      </c>
      <c r="C44" s="18" t="inlineStr">
        <is>
          <t>ANAYATIN, SUSANA</t>
        </is>
      </c>
      <c r="D44" s="17" t="inlineStr">
        <is>
          <t>BFP</t>
        </is>
      </c>
      <c r="E44" s="19" t="n">
        <v>2809</v>
      </c>
      <c r="F44" s="20" t="n">
        <v>0.2432245216036021</v>
      </c>
      <c r="G44" s="21" t="inlineStr">
        <is>
          <t>████████████████████</t>
        </is>
      </c>
    </row>
    <row r="45" ht="18" customHeight="1">
      <c r="A45" s="22" t="n">
        <v>2</v>
      </c>
      <c r="B45" s="22" t="inlineStr">
        <is>
          <t>8</t>
        </is>
      </c>
      <c r="C45" s="23" t="inlineStr">
        <is>
          <t>YU EKEY, ONGPIN</t>
        </is>
      </c>
      <c r="D45" s="22" t="inlineStr">
        <is>
          <t>BFP</t>
        </is>
      </c>
      <c r="E45" s="24" t="n">
        <v>2783</v>
      </c>
      <c r="F45" s="25" t="n">
        <v>0.2409732444367478</v>
      </c>
      <c r="G45" s="26" t="inlineStr">
        <is>
          <t>████████████████████</t>
        </is>
      </c>
    </row>
    <row r="46" ht="18" customHeight="1">
      <c r="A46" s="27" t="n">
        <v>3</v>
      </c>
      <c r="B46" s="27" t="inlineStr">
        <is>
          <t>3</t>
        </is>
      </c>
      <c r="C46" s="28" t="inlineStr">
        <is>
          <t>ARNADO, MARY ANN</t>
        </is>
      </c>
      <c r="D46" s="27" t="inlineStr">
        <is>
          <t>UBJP</t>
        </is>
      </c>
      <c r="E46" s="29" t="n">
        <v>1584</v>
      </c>
      <c r="F46" s="30" t="n">
        <v>0.1371547320114296</v>
      </c>
      <c r="G46" s="41" t="inlineStr">
        <is>
          <t>███████████</t>
        </is>
      </c>
    </row>
    <row r="47" ht="18" customHeight="1">
      <c r="A47" s="32" t="n">
        <v>4</v>
      </c>
      <c r="B47" s="32" t="inlineStr">
        <is>
          <t>1</t>
        </is>
      </c>
      <c r="C47" s="33" t="inlineStr">
        <is>
          <t>ABUJEN, ALEX JR.</t>
        </is>
      </c>
      <c r="D47" s="32" t="inlineStr">
        <is>
          <t>BGC</t>
        </is>
      </c>
      <c r="E47" s="34" t="n">
        <v>1570</v>
      </c>
      <c r="F47" s="35" t="n">
        <v>0.1359425058446619</v>
      </c>
      <c r="G47" s="54" t="inlineStr">
        <is>
          <t>███████████</t>
        </is>
      </c>
    </row>
    <row r="48" ht="18" customHeight="1">
      <c r="A48" s="37" t="n">
        <v>5</v>
      </c>
      <c r="B48" s="37" t="inlineStr">
        <is>
          <t>5</t>
        </is>
      </c>
      <c r="C48" s="38" t="inlineStr">
        <is>
          <t>OLAYA, YUL ADELFO</t>
        </is>
      </c>
      <c r="D48" s="37" t="inlineStr">
        <is>
          <t>UBJP</t>
        </is>
      </c>
      <c r="E48" s="39" t="n">
        <v>1382</v>
      </c>
      <c r="F48" s="40" t="n">
        <v>0.1196640401766387</v>
      </c>
      <c r="G48" s="45" t="inlineStr">
        <is>
          <t>██████████</t>
        </is>
      </c>
    </row>
    <row r="49" ht="18" customHeight="1">
      <c r="A49" s="32" t="n">
        <v>6</v>
      </c>
      <c r="B49" s="32" t="inlineStr">
        <is>
          <t>6</t>
        </is>
      </c>
      <c r="C49" s="33" t="inlineStr">
        <is>
          <t>PADAYHAG, BROD ARNOLD</t>
        </is>
      </c>
      <c r="D49" s="32" t="inlineStr">
        <is>
          <t>BGC</t>
        </is>
      </c>
      <c r="E49" s="34" t="n">
        <v>1004</v>
      </c>
      <c r="F49" s="35" t="n">
        <v>0.08693393367391117</v>
      </c>
      <c r="G49" s="55" t="inlineStr">
        <is>
          <t>███████</t>
        </is>
      </c>
    </row>
    <row r="50" ht="18" customHeight="1">
      <c r="A50" s="37" t="n">
        <v>7</v>
      </c>
      <c r="B50" s="37" t="inlineStr">
        <is>
          <t>7</t>
        </is>
      </c>
      <c r="C50" s="38" t="inlineStr">
        <is>
          <t>RAMIREZ, EDGARDO</t>
        </is>
      </c>
      <c r="D50" s="37" t="inlineStr">
        <is>
          <t>C4P</t>
        </is>
      </c>
      <c r="E50" s="39" t="n">
        <v>258</v>
      </c>
      <c r="F50" s="40" t="n">
        <v>0.02233959650186163</v>
      </c>
      <c r="G50" s="56" t="inlineStr">
        <is>
          <t>██</t>
        </is>
      </c>
    </row>
    <row r="51" ht="18" customHeight="1">
      <c r="A51" s="32" t="n">
        <v>8</v>
      </c>
      <c r="B51" s="32" t="inlineStr">
        <is>
          <t>4</t>
        </is>
      </c>
      <c r="C51" s="33" t="inlineStr">
        <is>
          <t>LAGMAN, PERCIVAL</t>
        </is>
      </c>
      <c r="D51" s="32" t="inlineStr">
        <is>
          <t>C4P</t>
        </is>
      </c>
      <c r="E51" s="34" t="n">
        <v>159</v>
      </c>
      <c r="F51" s="35" t="n">
        <v>0.01376742575114728</v>
      </c>
      <c r="G51" s="31" t="inlineStr">
        <is>
          <t>█</t>
        </is>
      </c>
    </row>
    <row r="52">
      <c r="A52" s="50" t="inlineStr">
        <is>
          <t>TOTAL (candidate votes)</t>
        </is>
      </c>
      <c r="B52" s="50" t="n"/>
      <c r="C52" s="50" t="n"/>
      <c r="D52" s="50" t="n"/>
      <c r="E52" s="51" t="n">
        <v>11549</v>
      </c>
      <c r="F52" s="52" t="n">
        <v>1</v>
      </c>
      <c r="G52" s="53" t="n"/>
    </row>
    <row r="54" ht="20" customHeight="1">
      <c r="A54" s="14" t="inlineStr">
        <is>
          <t>SECTORAL — WOMEN</t>
        </is>
      </c>
      <c r="B54" s="14" t="n"/>
      <c r="C54" s="14" t="n"/>
      <c r="D54" s="14" t="n"/>
      <c r="E54" s="14" t="n"/>
      <c r="F54" s="14" t="n"/>
      <c r="G54" s="14" t="n"/>
    </row>
    <row r="55">
      <c r="A55" s="15" t="inlineStr">
        <is>
          <t>Votes counted: 9,913   ·   Overvotes: 117   ·   Undervotes: 1,313</t>
        </is>
      </c>
      <c r="B55" s="15" t="n"/>
      <c r="C55" s="15" t="n"/>
      <c r="D55" s="15" t="n"/>
      <c r="E55" s="15" t="n"/>
      <c r="F55" s="15" t="n"/>
      <c r="G55" s="15" t="n"/>
    </row>
    <row r="56" ht="18" customHeight="1">
      <c r="A56" s="16" t="inlineStr">
        <is>
          <t>RANK</t>
        </is>
      </c>
      <c r="B56" s="16" t="inlineStr">
        <is>
          <t>NO.</t>
        </is>
      </c>
      <c r="C56" s="16" t="inlineStr">
        <is>
          <t>CANDIDATE / PARTY</t>
        </is>
      </c>
      <c r="D56" s="16" t="inlineStr">
        <is>
          <t>PARTY</t>
        </is>
      </c>
      <c r="E56" s="16" t="inlineStr">
        <is>
          <t>VOTES</t>
        </is>
      </c>
      <c r="F56" s="16" t="inlineStr">
        <is>
          <t>SHARE</t>
        </is>
      </c>
      <c r="G56" s="16" t="inlineStr">
        <is>
          <t>BAR</t>
        </is>
      </c>
    </row>
    <row r="57" ht="18" customHeight="1">
      <c r="A57" s="17" t="n">
        <v>1</v>
      </c>
      <c r="B57" s="17" t="inlineStr">
        <is>
          <t>4</t>
        </is>
      </c>
      <c r="C57" s="18" t="inlineStr">
        <is>
          <t>SAHALI, RUBY</t>
        </is>
      </c>
      <c r="D57" s="17" t="inlineStr">
        <is>
          <t>BGC</t>
        </is>
      </c>
      <c r="E57" s="19" t="n">
        <v>7828</v>
      </c>
      <c r="F57" s="20" t="n">
        <v>0.7896701301321497</v>
      </c>
      <c r="G57" s="21" t="inlineStr">
        <is>
          <t>████████████████████</t>
        </is>
      </c>
    </row>
    <row r="58" ht="18" customHeight="1">
      <c r="A58" s="22" t="n">
        <v>2</v>
      </c>
      <c r="B58" s="22" t="inlineStr">
        <is>
          <t>1</t>
        </is>
      </c>
      <c r="C58" s="23" t="inlineStr">
        <is>
          <t>JUMAIDE, DAYANGCARLSUM</t>
        </is>
      </c>
      <c r="D58" s="22" t="inlineStr">
        <is>
          <t>TPWC</t>
        </is>
      </c>
      <c r="E58" s="24" t="n">
        <v>1179</v>
      </c>
      <c r="F58" s="25" t="n">
        <v>0.1189347321698779</v>
      </c>
      <c r="G58" s="26" t="inlineStr">
        <is>
          <t>███</t>
        </is>
      </c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595</v>
      </c>
      <c r="F59" s="30" t="n">
        <v>0.06002219307979421</v>
      </c>
      <c r="G59" s="41" t="inlineStr">
        <is>
          <t>██</t>
        </is>
      </c>
    </row>
    <row r="60" ht="18" customHeight="1">
      <c r="A60" s="32" t="n">
        <v>4</v>
      </c>
      <c r="B60" s="32" t="inlineStr">
        <is>
          <t>5</t>
        </is>
      </c>
      <c r="C60" s="33" t="inlineStr">
        <is>
          <t>SILONGAN, AIDA</t>
        </is>
      </c>
      <c r="D60" s="32" t="inlineStr">
        <is>
          <t>UBJP</t>
        </is>
      </c>
      <c r="E60" s="34" t="n">
        <v>220</v>
      </c>
      <c r="F60" s="35" t="n">
        <v>0.02219307979420962</v>
      </c>
      <c r="G60" s="54" t="inlineStr">
        <is>
          <t>█</t>
        </is>
      </c>
    </row>
    <row r="61" ht="18" customHeight="1">
      <c r="A61" s="37" t="n">
        <v>5</v>
      </c>
      <c r="B61" s="37" t="inlineStr">
        <is>
          <t>3</t>
        </is>
      </c>
      <c r="C61" s="38" t="inlineStr">
        <is>
          <t>KADER, POMBAEN</t>
        </is>
      </c>
      <c r="D61" s="37" t="inlineStr">
        <is>
          <t>BPW</t>
        </is>
      </c>
      <c r="E61" s="39" t="n">
        <v>71</v>
      </c>
      <c r="F61" s="40" t="n">
        <v>0.007162312115404015</v>
      </c>
      <c r="G61" s="45" t="inlineStr"/>
    </row>
    <row r="62" ht="18" customHeight="1">
      <c r="A62" s="32" t="n">
        <v>6</v>
      </c>
      <c r="B62" s="32" t="inlineStr">
        <is>
          <t>2</t>
        </is>
      </c>
      <c r="C62" s="33" t="inlineStr">
        <is>
          <t>KADATUAN, MARIAM</t>
        </is>
      </c>
      <c r="D62" s="32" t="inlineStr">
        <is>
          <t>LBIAA</t>
        </is>
      </c>
      <c r="E62" s="34" t="n">
        <v>20</v>
      </c>
      <c r="F62" s="35" t="n">
        <v>0.002017552708564511</v>
      </c>
      <c r="G62" s="55" t="inlineStr"/>
    </row>
    <row r="63">
      <c r="A63" s="50" t="inlineStr">
        <is>
          <t>TOTAL (candidate votes)</t>
        </is>
      </c>
      <c r="B63" s="50" t="n"/>
      <c r="C63" s="50" t="n"/>
      <c r="D63" s="50" t="n"/>
      <c r="E63" s="51" t="n">
        <v>9913</v>
      </c>
      <c r="F63" s="52" t="n">
        <v>1</v>
      </c>
      <c r="G63" s="53" t="n"/>
    </row>
    <row r="65" ht="20" customHeight="1">
      <c r="A65" s="14" t="inlineStr">
        <is>
          <t>SECTORAL — YOUTH</t>
        </is>
      </c>
      <c r="B65" s="14" t="n"/>
      <c r="C65" s="14" t="n"/>
      <c r="D65" s="14" t="n"/>
      <c r="E65" s="14" t="n"/>
      <c r="F65" s="14" t="n"/>
      <c r="G65" s="14" t="n"/>
    </row>
    <row r="66">
      <c r="A66" s="15" t="inlineStr">
        <is>
          <t>Votes counted: 6,802   ·   Overvotes: 20   ·   Undervotes: 4,521</t>
        </is>
      </c>
      <c r="B66" s="15" t="n"/>
      <c r="C66" s="15" t="n"/>
      <c r="D66" s="15" t="n"/>
      <c r="E66" s="15" t="n"/>
      <c r="F66" s="15" t="n"/>
      <c r="G66" s="15" t="n"/>
    </row>
    <row r="67" ht="18" customHeight="1">
      <c r="A67" s="16" t="inlineStr">
        <is>
          <t>RANK</t>
        </is>
      </c>
      <c r="B67" s="16" t="inlineStr">
        <is>
          <t>NO.</t>
        </is>
      </c>
      <c r="C67" s="16" t="inlineStr">
        <is>
          <t>CANDIDATE / PARTY</t>
        </is>
      </c>
      <c r="D67" s="16" t="inlineStr">
        <is>
          <t>PARTY</t>
        </is>
      </c>
      <c r="E67" s="16" t="inlineStr">
        <is>
          <t>VOTES</t>
        </is>
      </c>
      <c r="F67" s="16" t="inlineStr">
        <is>
          <t>SHARE</t>
        </is>
      </c>
      <c r="G67" s="16" t="inlineStr">
        <is>
          <t>BAR</t>
        </is>
      </c>
    </row>
    <row r="68" ht="18" customHeight="1">
      <c r="A68" s="17" t="n">
        <v>1</v>
      </c>
      <c r="B68" s="17" t="inlineStr">
        <is>
          <t>2</t>
        </is>
      </c>
      <c r="C68" s="18" t="inlineStr">
        <is>
          <t>ADIONG, JEFF</t>
        </is>
      </c>
      <c r="D68" s="17" t="inlineStr">
        <is>
          <t>BGC</t>
        </is>
      </c>
      <c r="E68" s="19" t="n">
        <v>3222</v>
      </c>
      <c r="F68" s="20" t="n">
        <v>0.4736842105263158</v>
      </c>
      <c r="G68" s="21" t="inlineStr">
        <is>
          <t>████████████████████</t>
        </is>
      </c>
    </row>
    <row r="69" ht="18" customHeight="1">
      <c r="A69" s="22" t="n">
        <v>2</v>
      </c>
      <c r="B69" s="22" t="inlineStr">
        <is>
          <t>3</t>
        </is>
      </c>
      <c r="C69" s="23" t="inlineStr">
        <is>
          <t>IBRAHIM, NUR-JAMIL</t>
        </is>
      </c>
      <c r="D69" s="22" t="inlineStr">
        <is>
          <t>BFP</t>
        </is>
      </c>
      <c r="E69" s="24" t="n">
        <v>2268</v>
      </c>
      <c r="F69" s="25" t="n">
        <v>0.3334313437224346</v>
      </c>
      <c r="G69" s="26" t="inlineStr">
        <is>
          <t>██████████████</t>
        </is>
      </c>
    </row>
    <row r="70" ht="18" customHeight="1">
      <c r="A70" s="27" t="n">
        <v>3</v>
      </c>
      <c r="B70" s="27" t="inlineStr">
        <is>
          <t>1</t>
        </is>
      </c>
      <c r="C70" s="28" t="inlineStr">
        <is>
          <t>ABBAS, SULFFY</t>
        </is>
      </c>
      <c r="D70" s="27" t="inlineStr">
        <is>
          <t>UBJP</t>
        </is>
      </c>
      <c r="E70" s="29" t="n">
        <v>1312</v>
      </c>
      <c r="F70" s="30" t="n">
        <v>0.1928844457512496</v>
      </c>
      <c r="G70" s="41" t="inlineStr">
        <is>
          <t>████████</t>
        </is>
      </c>
    </row>
    <row r="71">
      <c r="A71" s="50" t="inlineStr">
        <is>
          <t>TOTAL (candidate votes)</t>
        </is>
      </c>
      <c r="B71" s="50" t="n"/>
      <c r="C71" s="50" t="n"/>
      <c r="D71" s="50" t="n"/>
      <c r="E71" s="51" t="n">
        <v>6802</v>
      </c>
      <c r="F71" s="52" t="n">
        <v>1</v>
      </c>
      <c r="G71" s="53" t="n"/>
    </row>
    <row r="73" ht="20" customHeight="1">
      <c r="A73" s="14" t="inlineStr">
        <is>
          <t>SECTORAL — THE ULAMA</t>
        </is>
      </c>
      <c r="B73" s="14" t="n"/>
      <c r="C73" s="14" t="n"/>
      <c r="D73" s="14" t="n"/>
      <c r="E73" s="14" t="n"/>
      <c r="F73" s="14" t="n"/>
      <c r="G73" s="14" t="n"/>
    </row>
    <row r="74">
      <c r="A74" s="15" t="inlineStr">
        <is>
          <t>Votes counted: 6,534   ·   Overvotes: 8   ·   Undervotes: 4,801</t>
        </is>
      </c>
      <c r="B74" s="15" t="n"/>
      <c r="C74" s="15" t="n"/>
      <c r="D74" s="15" t="n"/>
      <c r="E74" s="15" t="n"/>
      <c r="F74" s="15" t="n"/>
      <c r="G74" s="15" t="n"/>
    </row>
    <row r="75" ht="18" customHeight="1">
      <c r="A75" s="16" t="inlineStr">
        <is>
          <t>RANK</t>
        </is>
      </c>
      <c r="B75" s="16" t="inlineStr">
        <is>
          <t>NO.</t>
        </is>
      </c>
      <c r="C75" s="16" t="inlineStr">
        <is>
          <t>CANDIDATE / PARTY</t>
        </is>
      </c>
      <c r="D75" s="16" t="inlineStr">
        <is>
          <t>PARTY</t>
        </is>
      </c>
      <c r="E75" s="16" t="inlineStr">
        <is>
          <t>VOTES</t>
        </is>
      </c>
      <c r="F75" s="16" t="inlineStr">
        <is>
          <t>SHARE</t>
        </is>
      </c>
      <c r="G75" s="16" t="inlineStr">
        <is>
          <t>BAR</t>
        </is>
      </c>
    </row>
    <row r="76" ht="18" customHeight="1">
      <c r="A76" s="17" t="n">
        <v>1</v>
      </c>
      <c r="B76" s="17" t="inlineStr">
        <is>
          <t>2</t>
        </is>
      </c>
      <c r="C76" s="18" t="inlineStr">
        <is>
          <t>BORHAN, MARHAN</t>
        </is>
      </c>
      <c r="D76" s="17" t="inlineStr">
        <is>
          <t>BFP</t>
        </is>
      </c>
      <c r="E76" s="19" t="n">
        <v>3437</v>
      </c>
      <c r="F76" s="20" t="n">
        <v>0.5260177532904806</v>
      </c>
      <c r="G76" s="21" t="inlineStr">
        <is>
          <t>████████████████████</t>
        </is>
      </c>
    </row>
    <row r="77" ht="18" customHeight="1">
      <c r="A77" s="22" t="n">
        <v>2</v>
      </c>
      <c r="B77" s="22" t="inlineStr">
        <is>
          <t>1</t>
        </is>
      </c>
      <c r="C77" s="23" t="inlineStr">
        <is>
          <t>ABDULLATIF, ALIBASHER</t>
        </is>
      </c>
      <c r="D77" s="22" t="inlineStr">
        <is>
          <t>BGC</t>
        </is>
      </c>
      <c r="E77" s="24" t="n">
        <v>1550</v>
      </c>
      <c r="F77" s="25" t="n">
        <v>0.2372206917661463</v>
      </c>
      <c r="G77" s="26" t="inlineStr">
        <is>
          <t>█████████</t>
        </is>
      </c>
    </row>
    <row r="78" ht="18" customHeight="1">
      <c r="A78" s="27" t="n">
        <v>3</v>
      </c>
      <c r="B78" s="27" t="inlineStr">
        <is>
          <t>3</t>
        </is>
      </c>
      <c r="C78" s="28" t="inlineStr">
        <is>
          <t>EBIL, MUHAMMAD NADZIR</t>
        </is>
      </c>
      <c r="D78" s="27" t="inlineStr">
        <is>
          <t>UBJP</t>
        </is>
      </c>
      <c r="E78" s="29" t="n">
        <v>1547</v>
      </c>
      <c r="F78" s="30" t="n">
        <v>0.2367615549433731</v>
      </c>
      <c r="G78" s="41" t="inlineStr">
        <is>
          <t>█████████</t>
        </is>
      </c>
    </row>
    <row r="79">
      <c r="A79" s="50" t="inlineStr">
        <is>
          <t>TOTAL (candidate votes)</t>
        </is>
      </c>
      <c r="B79" s="50" t="n"/>
      <c r="C79" s="50" t="n"/>
      <c r="D79" s="50" t="n"/>
      <c r="E79" s="51" t="n">
        <v>6534</v>
      </c>
      <c r="F79" s="52" t="n">
        <v>1</v>
      </c>
      <c r="G79" s="53" t="n"/>
    </row>
    <row r="81" ht="20" customHeight="1">
      <c r="A81" s="14" t="inlineStr">
        <is>
          <t>SECTORAL — THE TRADITIONAL LEADERS</t>
        </is>
      </c>
      <c r="B81" s="14" t="n"/>
      <c r="C81" s="14" t="n"/>
      <c r="D81" s="14" t="n"/>
      <c r="E81" s="14" t="n"/>
      <c r="F81" s="14" t="n"/>
      <c r="G81" s="14" t="n"/>
    </row>
    <row r="82">
      <c r="A82" s="15" t="inlineStr">
        <is>
          <t>Votes counted: 8,187   ·   Overvotes: 85   ·   Undervotes: 3,071</t>
        </is>
      </c>
      <c r="B82" s="15" t="n"/>
      <c r="C82" s="15" t="n"/>
      <c r="D82" s="15" t="n"/>
      <c r="E82" s="15" t="n"/>
      <c r="F82" s="15" t="n"/>
      <c r="G82" s="15" t="n"/>
    </row>
    <row r="83" ht="18" customHeight="1">
      <c r="A83" s="16" t="inlineStr">
        <is>
          <t>RANK</t>
        </is>
      </c>
      <c r="B83" s="16" t="inlineStr">
        <is>
          <t>NO.</t>
        </is>
      </c>
      <c r="C83" s="16" t="inlineStr">
        <is>
          <t>CANDIDATE / PARTY</t>
        </is>
      </c>
      <c r="D83" s="16" t="inlineStr">
        <is>
          <t>PARTY</t>
        </is>
      </c>
      <c r="E83" s="16" t="inlineStr">
        <is>
          <t>VOTES</t>
        </is>
      </c>
      <c r="F83" s="16" t="inlineStr">
        <is>
          <t>SHARE</t>
        </is>
      </c>
      <c r="G83" s="16" t="inlineStr">
        <is>
          <t>BAR</t>
        </is>
      </c>
    </row>
    <row r="84" ht="18" customHeight="1">
      <c r="A84" s="17" t="n">
        <v>1</v>
      </c>
      <c r="B84" s="17" t="inlineStr">
        <is>
          <t>10</t>
        </is>
      </c>
      <c r="C84" s="18" t="inlineStr">
        <is>
          <t>MAULANA, SULTAN SHARIF</t>
        </is>
      </c>
      <c r="D84" s="17" t="inlineStr">
        <is>
          <t>DTLO</t>
        </is>
      </c>
      <c r="E84" s="19" t="n">
        <v>4265</v>
      </c>
      <c r="F84" s="20" t="n">
        <v>0.5209478441431538</v>
      </c>
      <c r="G84" s="21" t="inlineStr">
        <is>
          <t>████████████████████</t>
        </is>
      </c>
    </row>
    <row r="85" ht="18" customHeight="1">
      <c r="A85" s="22" t="n">
        <v>2</v>
      </c>
      <c r="B85" s="22" t="inlineStr">
        <is>
          <t>9</t>
        </is>
      </c>
      <c r="C85" s="23" t="inlineStr">
        <is>
          <t>MANGUDADATU, SULTAN PAX</t>
        </is>
      </c>
      <c r="D85" s="22" t="inlineStr">
        <is>
          <t>BGC</t>
        </is>
      </c>
      <c r="E85" s="24" t="n">
        <v>1350</v>
      </c>
      <c r="F85" s="25" t="n">
        <v>0.1648955661414437</v>
      </c>
      <c r="G85" s="26" t="inlineStr">
        <is>
          <t>██████</t>
        </is>
      </c>
    </row>
    <row r="86" ht="18" customHeight="1">
      <c r="A86" s="27" t="n">
        <v>3</v>
      </c>
      <c r="B86" s="27" t="inlineStr">
        <is>
          <t>5</t>
        </is>
      </c>
      <c r="C86" s="28" t="inlineStr">
        <is>
          <t>GUMBILA, DATUTENG</t>
        </is>
      </c>
      <c r="D86" s="27" t="inlineStr">
        <is>
          <t>BFP</t>
        </is>
      </c>
      <c r="E86" s="29" t="n">
        <v>1147</v>
      </c>
      <c r="F86" s="30" t="n">
        <v>0.140100158788323</v>
      </c>
      <c r="G86" s="41" t="inlineStr">
        <is>
          <t>█████</t>
        </is>
      </c>
    </row>
    <row r="87" ht="18" customHeight="1">
      <c r="A87" s="32" t="n">
        <v>4</v>
      </c>
      <c r="B87" s="32" t="inlineStr">
        <is>
          <t>8</t>
        </is>
      </c>
      <c r="C87" s="33" t="inlineStr">
        <is>
          <t>MACASALONG, MARJANIE</t>
        </is>
      </c>
      <c r="D87" s="32" t="inlineStr">
        <is>
          <t>UBJP</t>
        </is>
      </c>
      <c r="E87" s="34" t="n">
        <v>779</v>
      </c>
      <c r="F87" s="35" t="n">
        <v>0.09515084890680348</v>
      </c>
      <c r="G87" s="54" t="inlineStr">
        <is>
          <t>████</t>
        </is>
      </c>
    </row>
    <row r="88" ht="18" customHeight="1">
      <c r="A88" s="37" t="n">
        <v>5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356</v>
      </c>
      <c r="F88" s="40" t="n">
        <v>0.04348357151581776</v>
      </c>
      <c r="G88" s="45" t="inlineStr">
        <is>
          <t>██</t>
        </is>
      </c>
    </row>
    <row r="89" ht="18" customHeight="1">
      <c r="A89" s="32" t="n">
        <v>6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89</v>
      </c>
      <c r="F89" s="35" t="n">
        <v>0.01087089287895444</v>
      </c>
      <c r="G89" s="55" t="inlineStr"/>
    </row>
    <row r="90" ht="18" customHeight="1">
      <c r="A90" s="37" t="n">
        <v>7</v>
      </c>
      <c r="B90" s="37" t="inlineStr">
        <is>
          <t>2</t>
        </is>
      </c>
      <c r="C90" s="38" t="inlineStr">
        <is>
          <t>AMPATUAN, THARHATA</t>
        </is>
      </c>
      <c r="D90" s="37" t="inlineStr">
        <is>
          <t>ROYALS</t>
        </is>
      </c>
      <c r="E90" s="39" t="n">
        <v>80</v>
      </c>
      <c r="F90" s="40" t="n">
        <v>0.009771589104678149</v>
      </c>
      <c r="G90" s="56" t="inlineStr"/>
    </row>
    <row r="91" ht="18" customHeight="1">
      <c r="A91" s="32" t="n">
        <v>8</v>
      </c>
      <c r="B91" s="32" t="inlineStr">
        <is>
          <t>3</t>
        </is>
      </c>
      <c r="C91" s="33" t="inlineStr">
        <is>
          <t>ATAR, ABDUL HAMIDULLAH (RHSUMA</t>
        </is>
      </c>
      <c r="D91" s="32" t="inlineStr">
        <is>
          <t>—</t>
        </is>
      </c>
      <c r="E91" s="34" t="n">
        <v>53</v>
      </c>
      <c r="F91" s="35" t="n">
        <v>0.006473677781849273</v>
      </c>
      <c r="G91" s="31" t="inlineStr"/>
    </row>
    <row r="92" ht="18" customHeight="1">
      <c r="A92" s="37" t="n">
        <v>9</v>
      </c>
      <c r="B92" s="37" t="inlineStr">
        <is>
          <t>1</t>
        </is>
      </c>
      <c r="C92" s="38" t="inlineStr">
        <is>
          <t>AMATONDING, MANGONTAWAR</t>
        </is>
      </c>
      <c r="D92" s="37" t="inlineStr">
        <is>
          <t>RSEU</t>
        </is>
      </c>
      <c r="E92" s="39" t="n">
        <v>44</v>
      </c>
      <c r="F92" s="40" t="n">
        <v>0.005374374007572982</v>
      </c>
      <c r="G92" s="57" t="inlineStr"/>
    </row>
    <row r="93" ht="18" customHeight="1">
      <c r="A93" s="32" t="n">
        <v>10</v>
      </c>
      <c r="B93" s="32" t="inlineStr">
        <is>
          <t>4</t>
        </is>
      </c>
      <c r="C93" s="33" t="inlineStr">
        <is>
          <t>BENITO, SAILANEY</t>
        </is>
      </c>
      <c r="D93" s="32" t="inlineStr">
        <is>
          <t>RHSUPA</t>
        </is>
      </c>
      <c r="E93" s="34" t="n">
        <v>24</v>
      </c>
      <c r="F93" s="35" t="n">
        <v>0.002931476731403444</v>
      </c>
      <c r="G93" s="58" t="inlineStr"/>
    </row>
    <row r="94">
      <c r="A94" s="50" t="inlineStr">
        <is>
          <t>TOTAL (candidate votes)</t>
        </is>
      </c>
      <c r="B94" s="50" t="n"/>
      <c r="C94" s="50" t="n"/>
      <c r="D94" s="50" t="n"/>
      <c r="E94" s="51" t="n">
        <v>8187</v>
      </c>
      <c r="F94" s="52" t="n">
        <v>1</v>
      </c>
      <c r="G94" s="53" t="n"/>
    </row>
    <row r="108">
      <c r="A108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2:D52"/>
    <mergeCell ref="A42:G42"/>
    <mergeCell ref="A63:D63"/>
    <mergeCell ref="A81:G81"/>
    <mergeCell ref="F12:G12"/>
    <mergeCell ref="A9:G9"/>
    <mergeCell ref="A30:D30"/>
    <mergeCell ref="A39:D39"/>
    <mergeCell ref="A15:G15"/>
    <mergeCell ref="A82:G82"/>
    <mergeCell ref="A73:G73"/>
    <mergeCell ref="A12:B12"/>
    <mergeCell ref="A94:D94"/>
    <mergeCell ref="C12:D12"/>
    <mergeCell ref="A79:D79"/>
    <mergeCell ref="A1:G1"/>
    <mergeCell ref="A6:G6"/>
    <mergeCell ref="C11:D11"/>
    <mergeCell ref="A54:G54"/>
    <mergeCell ref="A7:G7"/>
    <mergeCell ref="A65:G65"/>
    <mergeCell ref="A41:G41"/>
    <mergeCell ref="A108:G108"/>
    <mergeCell ref="A66:G66"/>
    <mergeCell ref="A74:G74"/>
    <mergeCell ref="A3:G3"/>
    <mergeCell ref="A55:G55"/>
    <mergeCell ref="A2:G2"/>
    <mergeCell ref="A71:D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25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TANDUBAS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TAWI-TAWI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BUTUN</t>
        </is>
      </c>
      <c r="C6" s="63" t="n">
        <v>2</v>
      </c>
      <c r="D6" s="63" t="n">
        <v>2</v>
      </c>
      <c r="E6" s="63" t="n">
        <v>1055</v>
      </c>
      <c r="F6" s="63" t="n">
        <v>991</v>
      </c>
      <c r="G6" s="64" t="n">
        <v>0.9393364928909953</v>
      </c>
      <c r="H6" s="62" t="inlineStr">
        <is>
          <t>BFP</t>
        </is>
      </c>
      <c r="I6" s="62" t="inlineStr">
        <is>
          <t>MATOLO, TINA (BFP)</t>
        </is>
      </c>
    </row>
    <row r="7" ht="18" customHeight="1">
      <c r="A7" s="32" t="n">
        <v>2</v>
      </c>
      <c r="B7" s="33" t="inlineStr">
        <is>
          <t>KAKOONG</t>
        </is>
      </c>
      <c r="C7" s="34" t="n">
        <v>3</v>
      </c>
      <c r="D7" s="34" t="n">
        <v>3</v>
      </c>
      <c r="E7" s="34" t="n">
        <v>1360</v>
      </c>
      <c r="F7" s="34" t="n">
        <v>1221</v>
      </c>
      <c r="G7" s="35" t="n">
        <v>0.8977941176470589</v>
      </c>
      <c r="H7" s="33" t="inlineStr">
        <is>
          <t>BFP</t>
        </is>
      </c>
      <c r="I7" s="33" t="inlineStr">
        <is>
          <t>MATOLO, TINA (BFP)</t>
        </is>
      </c>
    </row>
    <row r="8" ht="18" customHeight="1">
      <c r="A8" s="37" t="n">
        <v>3</v>
      </c>
      <c r="B8" s="38" t="inlineStr">
        <is>
          <t>KEPENG</t>
        </is>
      </c>
      <c r="C8" s="39" t="n">
        <v>2</v>
      </c>
      <c r="D8" s="39" t="n">
        <v>2</v>
      </c>
      <c r="E8" s="39" t="n">
        <v>774</v>
      </c>
      <c r="F8" s="39" t="n">
        <v>694</v>
      </c>
      <c r="G8" s="40" t="n">
        <v>0.896640826873385</v>
      </c>
      <c r="H8" s="38" t="inlineStr">
        <is>
          <t>BFP</t>
        </is>
      </c>
      <c r="I8" s="38" t="inlineStr">
        <is>
          <t>DALAGAN, ALNAHADA (BAPA)</t>
        </is>
      </c>
    </row>
    <row r="9" ht="18" customHeight="1">
      <c r="A9" s="32" t="n">
        <v>4</v>
      </c>
      <c r="B9" s="33" t="inlineStr">
        <is>
          <t>BALIUNGAN</t>
        </is>
      </c>
      <c r="C9" s="34" t="n">
        <v>1</v>
      </c>
      <c r="D9" s="34" t="n">
        <v>1</v>
      </c>
      <c r="E9" s="34" t="n">
        <v>313</v>
      </c>
      <c r="F9" s="34" t="n">
        <v>275</v>
      </c>
      <c r="G9" s="35" t="n">
        <v>0.8785942492012779</v>
      </c>
      <c r="H9" s="33" t="inlineStr">
        <is>
          <t>BFP</t>
        </is>
      </c>
      <c r="I9" s="33" t="inlineStr">
        <is>
          <t>MATOLO, TINA (BFP)</t>
        </is>
      </c>
    </row>
    <row r="10" ht="18" customHeight="1">
      <c r="A10" s="37" t="n">
        <v>5</v>
      </c>
      <c r="B10" s="38" t="inlineStr">
        <is>
          <t>TANDUBATO</t>
        </is>
      </c>
      <c r="C10" s="39" t="n">
        <v>3</v>
      </c>
      <c r="D10" s="39" t="n">
        <v>3</v>
      </c>
      <c r="E10" s="39" t="n">
        <v>1197</v>
      </c>
      <c r="F10" s="39" t="n">
        <v>1005</v>
      </c>
      <c r="G10" s="40" t="n">
        <v>0.8395989974937343</v>
      </c>
      <c r="H10" s="38" t="inlineStr">
        <is>
          <t>BFP</t>
        </is>
      </c>
      <c r="I10" s="38" t="inlineStr">
        <is>
          <t>ALBRINJI, MALI (BGC)</t>
        </is>
      </c>
    </row>
    <row r="11" ht="18" customHeight="1">
      <c r="A11" s="32" t="n">
        <v>6</v>
      </c>
      <c r="B11" s="33" t="inlineStr">
        <is>
          <t>SALLANGAN</t>
        </is>
      </c>
      <c r="C11" s="34" t="n">
        <v>2</v>
      </c>
      <c r="D11" s="34" t="n">
        <v>2</v>
      </c>
      <c r="E11" s="34" t="n">
        <v>929</v>
      </c>
      <c r="F11" s="34" t="n">
        <v>719</v>
      </c>
      <c r="G11" s="35" t="n">
        <v>0.7739504843918191</v>
      </c>
      <c r="H11" s="33" t="inlineStr">
        <is>
          <t>BFP</t>
        </is>
      </c>
      <c r="I11" s="33" t="inlineStr">
        <is>
          <t>MATOLO, TINA (BFP)</t>
        </is>
      </c>
    </row>
    <row r="12" ht="18" customHeight="1">
      <c r="A12" s="37" t="n">
        <v>7</v>
      </c>
      <c r="B12" s="38" t="inlineStr">
        <is>
          <t>LAHAY-LAHAY</t>
        </is>
      </c>
      <c r="C12" s="39" t="n">
        <v>1</v>
      </c>
      <c r="D12" s="39" t="n">
        <v>1</v>
      </c>
      <c r="E12" s="39" t="n">
        <v>399</v>
      </c>
      <c r="F12" s="39" t="n">
        <v>301</v>
      </c>
      <c r="G12" s="40" t="n">
        <v>0.7543859649122807</v>
      </c>
      <c r="H12" s="38" t="inlineStr">
        <is>
          <t>BGC</t>
        </is>
      </c>
      <c r="I12" s="38" t="inlineStr">
        <is>
          <t>ALBRINJI, MALI (BGC)</t>
        </is>
      </c>
    </row>
    <row r="13" ht="18" customHeight="1">
      <c r="A13" s="32" t="n">
        <v>8</v>
      </c>
      <c r="B13" s="33" t="inlineStr">
        <is>
          <t>SALAMAT</t>
        </is>
      </c>
      <c r="C13" s="34" t="n">
        <v>1</v>
      </c>
      <c r="D13" s="34" t="n">
        <v>1</v>
      </c>
      <c r="E13" s="34" t="n">
        <v>347</v>
      </c>
      <c r="F13" s="34" t="n">
        <v>260</v>
      </c>
      <c r="G13" s="35" t="n">
        <v>0.7492795389048992</v>
      </c>
      <c r="H13" s="33" t="inlineStr">
        <is>
          <t>PRO BANGSAMORO PARTY</t>
        </is>
      </c>
      <c r="I13" s="33" t="inlineStr">
        <is>
          <t>MATOLO, TINA (BFP)</t>
        </is>
      </c>
    </row>
    <row r="14" ht="18" customHeight="1">
      <c r="A14" s="37" t="n">
        <v>9</v>
      </c>
      <c r="B14" s="38" t="inlineStr">
        <is>
          <t>TAPIAN SUKAH</t>
        </is>
      </c>
      <c r="C14" s="39" t="n">
        <v>2</v>
      </c>
      <c r="D14" s="39" t="n">
        <v>2</v>
      </c>
      <c r="E14" s="39" t="n">
        <v>924</v>
      </c>
      <c r="F14" s="39" t="n">
        <v>659</v>
      </c>
      <c r="G14" s="40" t="n">
        <v>0.7132034632034632</v>
      </c>
      <c r="H14" s="38" t="inlineStr">
        <is>
          <t>BFP</t>
        </is>
      </c>
      <c r="I14" s="38" t="inlineStr">
        <is>
          <t>MATOLO, TINA (BFP)</t>
        </is>
      </c>
    </row>
    <row r="15" ht="18" customHeight="1">
      <c r="A15" s="32" t="n">
        <v>10</v>
      </c>
      <c r="B15" s="33" t="inlineStr">
        <is>
          <t>TANGNGAH</t>
        </is>
      </c>
      <c r="C15" s="34" t="n">
        <v>3</v>
      </c>
      <c r="D15" s="34" t="n">
        <v>3</v>
      </c>
      <c r="E15" s="34" t="n">
        <v>1553</v>
      </c>
      <c r="F15" s="34" t="n">
        <v>1100</v>
      </c>
      <c r="G15" s="35" t="n">
        <v>0.7083065035415326</v>
      </c>
      <c r="H15" s="33" t="inlineStr">
        <is>
          <t>BFP</t>
        </is>
      </c>
      <c r="I15" s="33" t="inlineStr">
        <is>
          <t>MATOLO, TINA (BFP)</t>
        </is>
      </c>
    </row>
    <row r="16" ht="18" customHeight="1">
      <c r="A16" s="37" t="n">
        <v>11</v>
      </c>
      <c r="B16" s="38" t="inlineStr">
        <is>
          <t>HIMBAH</t>
        </is>
      </c>
      <c r="C16" s="39" t="n">
        <v>2</v>
      </c>
      <c r="D16" s="39" t="n">
        <v>2</v>
      </c>
      <c r="E16" s="39" t="n">
        <v>1074</v>
      </c>
      <c r="F16" s="39" t="n">
        <v>752</v>
      </c>
      <c r="G16" s="40" t="n">
        <v>0.7001862197392924</v>
      </c>
      <c r="H16" s="38" t="inlineStr">
        <is>
          <t>BFP</t>
        </is>
      </c>
      <c r="I16" s="38" t="inlineStr">
        <is>
          <t>DALAGAN, ALNAHADA (BAPA)</t>
        </is>
      </c>
    </row>
    <row r="17" ht="18" customHeight="1">
      <c r="A17" s="32" t="n">
        <v>12</v>
      </c>
      <c r="B17" s="33" t="inlineStr">
        <is>
          <t>TAPIAN</t>
        </is>
      </c>
      <c r="C17" s="34" t="n">
        <v>2</v>
      </c>
      <c r="D17" s="34" t="n">
        <v>2</v>
      </c>
      <c r="E17" s="34" t="n">
        <v>769</v>
      </c>
      <c r="F17" s="34" t="n">
        <v>524</v>
      </c>
      <c r="G17" s="35" t="n">
        <v>0.6814044213263979</v>
      </c>
      <c r="H17" s="33" t="inlineStr">
        <is>
          <t>BFP</t>
        </is>
      </c>
      <c r="I17" s="33" t="inlineStr">
        <is>
          <t>MATOLO, TINA (BFP)</t>
        </is>
      </c>
    </row>
    <row r="18" ht="18" customHeight="1">
      <c r="A18" s="37" t="n">
        <v>13</v>
      </c>
      <c r="B18" s="38" t="inlineStr">
        <is>
          <t>NAUNGAN</t>
        </is>
      </c>
      <c r="C18" s="39" t="n">
        <v>2</v>
      </c>
      <c r="D18" s="39" t="n">
        <v>2</v>
      </c>
      <c r="E18" s="39" t="n">
        <v>662</v>
      </c>
      <c r="F18" s="39" t="n">
        <v>439</v>
      </c>
      <c r="G18" s="40" t="n">
        <v>0.6631419939577039</v>
      </c>
      <c r="H18" s="38" t="inlineStr">
        <is>
          <t>PRO BANGSAMORO PARTY</t>
        </is>
      </c>
      <c r="I18" s="38" t="inlineStr">
        <is>
          <t>MATOLO, TINA (BFP)</t>
        </is>
      </c>
    </row>
    <row r="19" ht="18" customHeight="1">
      <c r="A19" s="32" t="n">
        <v>14</v>
      </c>
      <c r="B19" s="33" t="inlineStr">
        <is>
          <t>SILANTUP</t>
        </is>
      </c>
      <c r="C19" s="34" t="n">
        <v>3</v>
      </c>
      <c r="D19" s="34" t="n">
        <v>3</v>
      </c>
      <c r="E19" s="34" t="n">
        <v>1452</v>
      </c>
      <c r="F19" s="34" t="n">
        <v>902</v>
      </c>
      <c r="G19" s="35" t="n">
        <v>0.6212121212121212</v>
      </c>
      <c r="H19" s="33" t="inlineStr">
        <is>
          <t>BFP</t>
        </is>
      </c>
      <c r="I19" s="33" t="inlineStr">
        <is>
          <t>MATOLO, TINA (BFP)</t>
        </is>
      </c>
    </row>
    <row r="20" ht="18" customHeight="1">
      <c r="A20" s="37" t="n">
        <v>15</v>
      </c>
      <c r="B20" s="38" t="inlineStr">
        <is>
          <t>SIBAKLOON</t>
        </is>
      </c>
      <c r="C20" s="39" t="n">
        <v>2</v>
      </c>
      <c r="D20" s="39" t="n">
        <v>2</v>
      </c>
      <c r="E20" s="39" t="n">
        <v>689</v>
      </c>
      <c r="F20" s="39" t="n">
        <v>368</v>
      </c>
      <c r="G20" s="40" t="n">
        <v>0.5341074020319303</v>
      </c>
      <c r="H20" s="38" t="inlineStr">
        <is>
          <t>BFP</t>
        </is>
      </c>
      <c r="I20" s="38" t="inlineStr">
        <is>
          <t>MATOLO, TINA (BFP)</t>
        </is>
      </c>
    </row>
    <row r="21" ht="18" customHeight="1">
      <c r="A21" s="32" t="n">
        <v>16</v>
      </c>
      <c r="B21" s="33" t="inlineStr">
        <is>
          <t>SAPA</t>
        </is>
      </c>
      <c r="C21" s="34" t="n">
        <v>2</v>
      </c>
      <c r="D21" s="34" t="n">
        <v>2</v>
      </c>
      <c r="E21" s="34" t="n">
        <v>807</v>
      </c>
      <c r="F21" s="34" t="n">
        <v>431</v>
      </c>
      <c r="G21" s="35" t="n">
        <v>0.5340768277571252</v>
      </c>
      <c r="H21" s="33" t="inlineStr">
        <is>
          <t>BFP</t>
        </is>
      </c>
      <c r="I21" s="33" t="inlineStr">
        <is>
          <t>MATOLO, TINA (BFP)</t>
        </is>
      </c>
    </row>
    <row r="22" ht="18" customHeight="1">
      <c r="A22" s="37" t="n">
        <v>17</v>
      </c>
      <c r="B22" s="38" t="inlineStr">
        <is>
          <t>KALANG-KALANG</t>
        </is>
      </c>
      <c r="C22" s="39" t="n">
        <v>1</v>
      </c>
      <c r="D22" s="39" t="n">
        <v>1</v>
      </c>
      <c r="E22" s="39" t="n">
        <v>182</v>
      </c>
      <c r="F22" s="39" t="n">
        <v>94</v>
      </c>
      <c r="G22" s="40" t="n">
        <v>0.5164835164835165</v>
      </c>
      <c r="H22" s="38" t="inlineStr">
        <is>
          <t>BFP</t>
        </is>
      </c>
      <c r="I22" s="38" t="inlineStr">
        <is>
          <t>MATOLO, TINA (BFP)</t>
        </is>
      </c>
    </row>
    <row r="23" ht="18" customHeight="1">
      <c r="A23" s="32" t="n">
        <v>18</v>
      </c>
      <c r="B23" s="33" t="inlineStr">
        <is>
          <t>TONGBANGKAW</t>
        </is>
      </c>
      <c r="C23" s="34" t="n">
        <v>1</v>
      </c>
      <c r="D23" s="34" t="n">
        <v>1</v>
      </c>
      <c r="E23" s="34" t="n">
        <v>600</v>
      </c>
      <c r="F23" s="34" t="n">
        <v>305</v>
      </c>
      <c r="G23" s="35" t="n">
        <v>0.5083333333333333</v>
      </c>
      <c r="H23" s="33" t="inlineStr">
        <is>
          <t>PRO BANGSAMORO PARTY</t>
        </is>
      </c>
      <c r="I23" s="33" t="inlineStr">
        <is>
          <t>AMILBANGSA, DAYANG (UBJP)</t>
        </is>
      </c>
    </row>
    <row r="24" ht="18" customHeight="1">
      <c r="A24" s="37" t="n">
        <v>19</v>
      </c>
      <c r="B24" s="38" t="inlineStr">
        <is>
          <t>BALLAK</t>
        </is>
      </c>
      <c r="C24" s="39" t="n">
        <v>1</v>
      </c>
      <c r="D24" s="39" t="n">
        <v>1</v>
      </c>
      <c r="E24" s="39" t="n">
        <v>314</v>
      </c>
      <c r="F24" s="39" t="n">
        <v>154</v>
      </c>
      <c r="G24" s="40" t="n">
        <v>0.4904458598726115</v>
      </c>
      <c r="H24" s="38" t="inlineStr">
        <is>
          <t>BEST PARTY</t>
        </is>
      </c>
      <c r="I24" s="38" t="inlineStr">
        <is>
          <t>MATOLO, TINA (BFP)</t>
        </is>
      </c>
    </row>
    <row r="25" ht="18" customHeight="1">
      <c r="A25" s="32" t="n">
        <v>20</v>
      </c>
      <c r="B25" s="33" t="inlineStr">
        <is>
          <t>TARUK</t>
        </is>
      </c>
      <c r="C25" s="34" t="n">
        <v>1</v>
      </c>
      <c r="D25" s="34" t="n">
        <v>1</v>
      </c>
      <c r="E25" s="34" t="n">
        <v>377</v>
      </c>
      <c r="F25" s="34" t="n">
        <v>149</v>
      </c>
      <c r="G25" s="35" t="n">
        <v>0.3952254641909814</v>
      </c>
      <c r="H25" s="33" t="inlineStr">
        <is>
          <t>PRO BANGSAMORO PARTY</t>
        </is>
      </c>
      <c r="I25" s="33" t="inlineStr">
        <is>
          <t>AMILBANGSA, DAYANG (UBJP)</t>
        </is>
      </c>
    </row>
  </sheetData>
  <autoFilter ref="A5:I25"/>
  <mergeCells count="3">
    <mergeCell ref="A1:I1"/>
    <mergeCell ref="A3:I3"/>
    <mergeCell ref="A2:I2"/>
  </mergeCells>
  <conditionalFormatting sqref="G6:G25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BALIUNGAN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TANDUBAS,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7007002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313</t>
        </is>
      </c>
      <c r="B9" s="9" t="n"/>
      <c r="C9" s="13" t="inlineStr">
        <is>
          <t>275</t>
        </is>
      </c>
      <c r="D9" s="11" t="n"/>
      <c r="E9" s="13" t="inlineStr">
        <is>
          <t>275</t>
        </is>
      </c>
      <c r="F9" s="13" t="inlineStr">
        <is>
          <t>87.86%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264   ·   Overvotes: 8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173</v>
      </c>
      <c r="F14" s="20" t="n">
        <v>0.6553030303030303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28</v>
      </c>
      <c r="F15" s="25" t="n">
        <v>0.1060606060606061</v>
      </c>
      <c r="G15" s="36" t="inlineStr">
        <is>
          <t>███</t>
        </is>
      </c>
    </row>
    <row r="16" ht="18" customHeight="1">
      <c r="A16" s="22" t="n">
        <v>2</v>
      </c>
      <c r="B16" s="22" t="inlineStr">
        <is>
          <t>13</t>
        </is>
      </c>
      <c r="C16" s="23" t="inlineStr">
        <is>
          <t>UBJP</t>
        </is>
      </c>
      <c r="D16" s="22" t="inlineStr">
        <is>
          <t>—</t>
        </is>
      </c>
      <c r="E16" s="24" t="n">
        <v>28</v>
      </c>
      <c r="F16" s="25" t="n">
        <v>0.1060606060606061</v>
      </c>
      <c r="G16" s="26" t="inlineStr">
        <is>
          <t>███</t>
        </is>
      </c>
    </row>
    <row r="17" ht="18" customHeight="1">
      <c r="A17" s="32" t="n">
        <v>4</v>
      </c>
      <c r="B17" s="32" t="inlineStr">
        <is>
          <t>6</t>
        </is>
      </c>
      <c r="C17" s="33" t="inlineStr">
        <is>
          <t>ISAMA</t>
        </is>
      </c>
      <c r="D17" s="32" t="inlineStr">
        <is>
          <t>—</t>
        </is>
      </c>
      <c r="E17" s="34" t="n">
        <v>12</v>
      </c>
      <c r="F17" s="35" t="n">
        <v>0.04545454545454546</v>
      </c>
      <c r="G17" s="44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9</v>
      </c>
      <c r="F18" s="40" t="n">
        <v>0.03409090909090909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7</v>
      </c>
      <c r="F19" s="35" t="n">
        <v>0.02651515151515152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6</v>
      </c>
      <c r="F20" s="40" t="n">
        <v>0.02272727272727273</v>
      </c>
      <c r="G20" s="42" t="inlineStr">
        <is>
          <t>█</t>
        </is>
      </c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0.003787878787878788</v>
      </c>
      <c r="G21" s="48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264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245   ·   Overvotes: 0   ·   Undervotes: 30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MATOLO, TINA</t>
        </is>
      </c>
      <c r="D32" s="17" t="inlineStr">
        <is>
          <t>BFP</t>
        </is>
      </c>
      <c r="E32" s="19" t="n">
        <v>182</v>
      </c>
      <c r="F32" s="20" t="n">
        <v>0.7428571428571429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ALBRINJI, MALI</t>
        </is>
      </c>
      <c r="D33" s="22" t="inlineStr">
        <is>
          <t>BGC</t>
        </is>
      </c>
      <c r="E33" s="24" t="n">
        <v>37</v>
      </c>
      <c r="F33" s="25" t="n">
        <v>0.1510204081632653</v>
      </c>
      <c r="G33" s="26" t="inlineStr">
        <is>
          <t>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AMILBANGSA, DAYANG</t>
        </is>
      </c>
      <c r="D34" s="27" t="inlineStr">
        <is>
          <t>UBJP</t>
        </is>
      </c>
      <c r="E34" s="29" t="n">
        <v>15</v>
      </c>
      <c r="F34" s="30" t="n">
        <v>0.06122448979591837</v>
      </c>
      <c r="G34" s="41" t="inlineStr">
        <is>
          <t>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DALAGAN, ALNAHADA</t>
        </is>
      </c>
      <c r="D35" s="32" t="inlineStr">
        <is>
          <t>BAPA</t>
        </is>
      </c>
      <c r="E35" s="34" t="n">
        <v>11</v>
      </c>
      <c r="F35" s="35" t="n">
        <v>0.04489795918367347</v>
      </c>
      <c r="G35" s="54" t="inlineStr">
        <is>
          <t>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245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164   ·   Overvotes: 0   ·   Undervotes: 386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38</v>
      </c>
      <c r="F41" s="20" t="n">
        <v>0.2317073170731707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31</v>
      </c>
      <c r="F42" s="25" t="n">
        <v>0.1890243902439024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30</v>
      </c>
      <c r="F43" s="30" t="n">
        <v>0.1829268292682927</v>
      </c>
      <c r="G43" s="41" t="inlineStr">
        <is>
          <t>████████████████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29</v>
      </c>
      <c r="F44" s="35" t="n">
        <v>0.1768292682926829</v>
      </c>
      <c r="G44" s="54" t="inlineStr">
        <is>
          <t>███████████████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23</v>
      </c>
      <c r="F45" s="40" t="n">
        <v>0.1402439024390244</v>
      </c>
      <c r="G45" s="45" t="inlineStr">
        <is>
          <t>████████████</t>
        </is>
      </c>
    </row>
    <row r="46" ht="18" customHeight="1">
      <c r="A46" s="32" t="n">
        <v>6</v>
      </c>
      <c r="B46" s="32" t="inlineStr">
        <is>
          <t>5</t>
        </is>
      </c>
      <c r="C46" s="33" t="inlineStr">
        <is>
          <t>OLAYA, YUL ADELFO</t>
        </is>
      </c>
      <c r="D46" s="32" t="inlineStr">
        <is>
          <t>UBJP</t>
        </is>
      </c>
      <c r="E46" s="34" t="n">
        <v>8</v>
      </c>
      <c r="F46" s="35" t="n">
        <v>0.04878048780487805</v>
      </c>
      <c r="G46" s="55" t="inlineStr">
        <is>
          <t>████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3</v>
      </c>
      <c r="F47" s="40" t="n">
        <v>0.01829268292682927</v>
      </c>
      <c r="G47" s="56" t="inlineStr">
        <is>
          <t>██</t>
        </is>
      </c>
    </row>
    <row r="48" ht="18" customHeight="1">
      <c r="A48" s="32" t="n">
        <v>8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2</v>
      </c>
      <c r="F48" s="35" t="n">
        <v>0.01219512195121951</v>
      </c>
      <c r="G48" s="31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164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228   ·   Overvotes: 0   ·   Undervotes: 47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219</v>
      </c>
      <c r="F54" s="20" t="n">
        <v>0.9605263157894737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6</v>
      </c>
      <c r="F55" s="25" t="n">
        <v>0.02631578947368421</v>
      </c>
      <c r="G55" s="26" t="inlineStr">
        <is>
          <t>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3</v>
      </c>
      <c r="F56" s="30" t="n">
        <v>0.0131578947368421</v>
      </c>
      <c r="G56" s="4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5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228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144   ·   Overvotes: 0   ·   Undervotes: 131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128</v>
      </c>
      <c r="F65" s="20" t="n">
        <v>0.8888888888888888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8</v>
      </c>
      <c r="F66" s="25" t="n">
        <v>0.05555555555555555</v>
      </c>
      <c r="G66" s="26" t="inlineStr">
        <is>
          <t>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8</v>
      </c>
      <c r="F67" s="25" t="n">
        <v>0.05555555555555555</v>
      </c>
      <c r="G67" s="4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144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141   ·   Overvotes: 0   ·   Undervotes: 134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102</v>
      </c>
      <c r="F73" s="20" t="n">
        <v>0.723404255319149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29</v>
      </c>
      <c r="F74" s="25" t="n">
        <v>0.2056737588652482</v>
      </c>
      <c r="G74" s="26" t="inlineStr">
        <is>
          <t>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10</v>
      </c>
      <c r="F75" s="30" t="n">
        <v>0.07092198581560284</v>
      </c>
      <c r="G75" s="41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141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227   ·   Overvotes: 1   ·   Undervotes: 47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212</v>
      </c>
      <c r="F81" s="20" t="n">
        <v>0.933920704845815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6</v>
      </c>
      <c r="F82" s="25" t="n">
        <v>0.02643171806167401</v>
      </c>
      <c r="G82" s="26" t="inlineStr">
        <is>
          <t>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5</v>
      </c>
      <c r="F83" s="30" t="n">
        <v>0.02202643171806168</v>
      </c>
      <c r="G83" s="41" t="inlineStr"/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3</v>
      </c>
      <c r="F84" s="35" t="n">
        <v>0.013215859030837</v>
      </c>
      <c r="G84" s="54" t="inlineStr"/>
    </row>
    <row r="85" ht="18" customHeight="1">
      <c r="A85" s="37" t="n">
        <v>5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1</v>
      </c>
      <c r="F85" s="40" t="n">
        <v>0.004405286343612335</v>
      </c>
      <c r="G85" s="45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31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227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70070001</t>
        </is>
      </c>
      <c r="B95" s="65" t="inlineStr">
        <is>
          <t>0001A, 0001B</t>
        </is>
      </c>
      <c r="C95" s="66" t="inlineStr">
        <is>
          <t>SALLANGAN, TANDUBAS, TAWI-TAWI</t>
        </is>
      </c>
      <c r="D95" s="67" t="n">
        <v>313</v>
      </c>
      <c r="E95" s="67" t="n">
        <v>275</v>
      </c>
      <c r="F95" s="68" t="n">
        <v>0.8786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BALLAK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TANDUBAS,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7007044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314</t>
        </is>
      </c>
      <c r="B9" s="9" t="n"/>
      <c r="C9" s="13" t="inlineStr">
        <is>
          <t>154</t>
        </is>
      </c>
      <c r="D9" s="11" t="n"/>
      <c r="E9" s="13" t="inlineStr">
        <is>
          <t>154</t>
        </is>
      </c>
      <c r="F9" s="13" t="inlineStr">
        <is>
          <t>49.04%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147   ·   Overvotes: 5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3</t>
        </is>
      </c>
      <c r="C14" s="18" t="inlineStr">
        <is>
          <t>BEST PARTY</t>
        </is>
      </c>
      <c r="D14" s="17" t="inlineStr">
        <is>
          <t>—</t>
        </is>
      </c>
      <c r="E14" s="19" t="n">
        <v>52</v>
      </c>
      <c r="F14" s="20" t="n">
        <v>0.3537414965986395</v>
      </c>
      <c r="G14" s="3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36</v>
      </c>
      <c r="F15" s="25" t="n">
        <v>0.2448979591836735</v>
      </c>
      <c r="G15" s="31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21</v>
      </c>
      <c r="F16" s="30" t="n">
        <v>0.1428571428571428</v>
      </c>
      <c r="G16" s="21" t="inlineStr">
        <is>
          <t>████████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20</v>
      </c>
      <c r="F17" s="35" t="n">
        <v>0.1360544217687075</v>
      </c>
      <c r="G17" s="26" t="inlineStr">
        <is>
          <t>████████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11</v>
      </c>
      <c r="F18" s="40" t="n">
        <v>0.07482993197278912</v>
      </c>
      <c r="G18" s="41" t="inlineStr">
        <is>
          <t>████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6</v>
      </c>
      <c r="F19" s="35" t="n">
        <v>0.04081632653061224</v>
      </c>
      <c r="G19" s="42" t="inlineStr">
        <is>
          <t>██</t>
        </is>
      </c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1</v>
      </c>
      <c r="F20" s="40" t="n">
        <v>0.006802721088435374</v>
      </c>
      <c r="G20" s="43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147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150   ·   Overvotes: 1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MATOLO, TINA</t>
        </is>
      </c>
      <c r="D32" s="17" t="inlineStr">
        <is>
          <t>BFP</t>
        </is>
      </c>
      <c r="E32" s="19" t="n">
        <v>139</v>
      </c>
      <c r="F32" s="20" t="n">
        <v>0.9266666666666666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ALBRINJI, MALI</t>
        </is>
      </c>
      <c r="D33" s="22" t="inlineStr">
        <is>
          <t>BGC</t>
        </is>
      </c>
      <c r="E33" s="24" t="n">
        <v>5</v>
      </c>
      <c r="F33" s="25" t="n">
        <v>0.03333333333333333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AMILBANGSA, DAYANG</t>
        </is>
      </c>
      <c r="D34" s="27" t="inlineStr">
        <is>
          <t>UBJP</t>
        </is>
      </c>
      <c r="E34" s="29" t="n">
        <v>4</v>
      </c>
      <c r="F34" s="30" t="n">
        <v>0.02666666666666667</v>
      </c>
      <c r="G34" s="41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DALAGAN, ALNAHADA</t>
        </is>
      </c>
      <c r="D35" s="32" t="inlineStr">
        <is>
          <t>BAPA</t>
        </is>
      </c>
      <c r="E35" s="34" t="n">
        <v>2</v>
      </c>
      <c r="F35" s="35" t="n">
        <v>0.01333333333333333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150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224   ·   Overvotes: 2   ·   Undervotes: 82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67</v>
      </c>
      <c r="F41" s="20" t="n">
        <v>0.2991071428571428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52</v>
      </c>
      <c r="F42" s="25" t="n">
        <v>0.2321428571428572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43</v>
      </c>
      <c r="F43" s="30" t="n">
        <v>0.1919642857142857</v>
      </c>
      <c r="G43" s="41" t="inlineStr">
        <is>
          <t>█████████████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40</v>
      </c>
      <c r="F44" s="35" t="n">
        <v>0.1785714285714286</v>
      </c>
      <c r="G44" s="54" t="inlineStr">
        <is>
          <t>████████████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14</v>
      </c>
      <c r="F45" s="40" t="n">
        <v>0.0625</v>
      </c>
      <c r="G45" s="45" t="inlineStr">
        <is>
          <t>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5</v>
      </c>
      <c r="F46" s="35" t="n">
        <v>0.02232142857142857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</v>
      </c>
      <c r="F47" s="40" t="n">
        <v>0.008928571428571428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0.004464285714285714</v>
      </c>
      <c r="G48" s="3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224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137   ·   Overvotes: 1   ·   Undervotes: 16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71</v>
      </c>
      <c r="F54" s="20" t="n">
        <v>0.5182481751824818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37</v>
      </c>
      <c r="F55" s="25" t="n">
        <v>0.2700729927007299</v>
      </c>
      <c r="G55" s="26" t="inlineStr">
        <is>
          <t>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27</v>
      </c>
      <c r="F56" s="30" t="n">
        <v>0.1970802919708029</v>
      </c>
      <c r="G56" s="41" t="inlineStr">
        <is>
          <t>████████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0.0072992700729927</v>
      </c>
      <c r="G57" s="54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0.0072992700729927</v>
      </c>
      <c r="G58" s="45" t="inlineStr"/>
    </row>
    <row r="59" ht="18" customHeight="1">
      <c r="A59" s="32" t="n">
        <v>6</v>
      </c>
      <c r="B59" s="32" t="inlineStr">
        <is>
          <t>5</t>
        </is>
      </c>
      <c r="C59" s="33" t="inlineStr">
        <is>
          <t>SILONGAN, AIDA</t>
        </is>
      </c>
      <c r="D59" s="32" t="inlineStr">
        <is>
          <t>UBJP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137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112   ·   Overvotes: 0   ·   Undervotes: 42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61</v>
      </c>
      <c r="F65" s="20" t="n">
        <v>0.5446428571428571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47</v>
      </c>
      <c r="F66" s="25" t="n">
        <v>0.4196428571428572</v>
      </c>
      <c r="G66" s="26" t="inlineStr">
        <is>
          <t>███████████████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4</v>
      </c>
      <c r="F67" s="30" t="n">
        <v>0.03571428571428571</v>
      </c>
      <c r="G67" s="4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112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112   ·   Overvotes: 1   ·   Undervotes: 41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63</v>
      </c>
      <c r="F73" s="20" t="n">
        <v>0.5625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42</v>
      </c>
      <c r="F74" s="25" t="n">
        <v>0.375</v>
      </c>
      <c r="G74" s="26" t="inlineStr">
        <is>
          <t>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7</v>
      </c>
      <c r="F75" s="30" t="n">
        <v>0.0625</v>
      </c>
      <c r="G75" s="41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112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104   ·   Overvotes: 0   ·   Undervotes: 50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53</v>
      </c>
      <c r="F81" s="20" t="n">
        <v>0.5096153846153846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45</v>
      </c>
      <c r="F82" s="25" t="n">
        <v>0.4326923076923077</v>
      </c>
      <c r="G82" s="26" t="inlineStr">
        <is>
          <t>█████████████████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3</v>
      </c>
      <c r="F83" s="30" t="n">
        <v>0.02884615384615385</v>
      </c>
      <c r="G83" s="41" t="inlineStr">
        <is>
          <t>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2</v>
      </c>
      <c r="F84" s="35" t="n">
        <v>0.01923076923076923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9</t>
        </is>
      </c>
      <c r="C85" s="38" t="inlineStr">
        <is>
          <t>MANGUDADATU, SULTAN PAX</t>
        </is>
      </c>
      <c r="D85" s="37" t="inlineStr">
        <is>
          <t>BGC</t>
        </is>
      </c>
      <c r="E85" s="39" t="n">
        <v>1</v>
      </c>
      <c r="F85" s="40" t="n">
        <v>0.009615384615384616</v>
      </c>
      <c r="G85" s="45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0</v>
      </c>
      <c r="F88" s="35" t="n">
        <v>0</v>
      </c>
      <c r="G88" s="31" t="inlineStr"/>
    </row>
    <row r="89" ht="18" customHeight="1">
      <c r="A89" s="37" t="n">
        <v>6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104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70070002</t>
        </is>
      </c>
      <c r="B95" s="65" t="inlineStr">
        <is>
          <t>0002A, 0002B</t>
        </is>
      </c>
      <c r="C95" s="66" t="inlineStr">
        <is>
          <t>TONGBANGKAW, TANDUBAS, TAWI-TAWI</t>
        </is>
      </c>
      <c r="D95" s="67" t="n">
        <v>314</v>
      </c>
      <c r="E95" s="67" t="n">
        <v>154</v>
      </c>
      <c r="F95" s="68" t="n">
        <v>0.4904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BUTUN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TANDUBAS,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7007045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1,055</t>
        </is>
      </c>
      <c r="B9" s="9" t="n"/>
      <c r="C9" s="13" t="inlineStr">
        <is>
          <t>991</t>
        </is>
      </c>
      <c r="D9" s="11" t="n"/>
      <c r="E9" s="13" t="inlineStr">
        <is>
          <t>991</t>
        </is>
      </c>
      <c r="F9" s="13" t="inlineStr">
        <is>
          <t>93.93%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946   ·   Overvotes: 32   ·   Undervotes: 13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497</v>
      </c>
      <c r="F14" s="20" t="n">
        <v>0.5253699788583509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182</v>
      </c>
      <c r="F15" s="25" t="n">
        <v>0.1923890063424947</v>
      </c>
      <c r="G15" s="31" t="inlineStr">
        <is>
          <t>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72</v>
      </c>
      <c r="F16" s="30" t="n">
        <v>0.07610993657505286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69</v>
      </c>
      <c r="F17" s="35" t="n">
        <v>0.07293868921775898</v>
      </c>
      <c r="G17" s="41" t="inlineStr">
        <is>
          <t>███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42</v>
      </c>
      <c r="F18" s="40" t="n">
        <v>0.04439746300211417</v>
      </c>
      <c r="G18" s="42" t="inlineStr">
        <is>
          <t>██</t>
        </is>
      </c>
    </row>
    <row r="19" ht="18" customHeight="1">
      <c r="A19" s="32" t="n">
        <v>6</v>
      </c>
      <c r="B19" s="32" t="inlineStr">
        <is>
          <t>13</t>
        </is>
      </c>
      <c r="C19" s="33" t="inlineStr">
        <is>
          <t>UBJP</t>
        </is>
      </c>
      <c r="D19" s="32" t="inlineStr">
        <is>
          <t>—</t>
        </is>
      </c>
      <c r="E19" s="34" t="n">
        <v>32</v>
      </c>
      <c r="F19" s="35" t="n">
        <v>0.03382663847780127</v>
      </c>
      <c r="G19" s="26" t="inlineStr">
        <is>
          <t>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26</v>
      </c>
      <c r="F20" s="40" t="n">
        <v>0.02748414376321353</v>
      </c>
      <c r="G20" s="46" t="inlineStr">
        <is>
          <t>█</t>
        </is>
      </c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18</v>
      </c>
      <c r="F21" s="35" t="n">
        <v>0.01902748414376321</v>
      </c>
      <c r="G21" s="45" t="inlineStr">
        <is>
          <t>█</t>
        </is>
      </c>
    </row>
    <row r="22" ht="18" customHeight="1">
      <c r="A22" s="37" t="n">
        <v>9</v>
      </c>
      <c r="B22" s="37" t="inlineStr">
        <is>
          <t>12</t>
        </is>
      </c>
      <c r="C22" s="38" t="inlineStr">
        <is>
          <t>RAAYAT DEMOCRATIC PARTY</t>
        </is>
      </c>
      <c r="D22" s="37" t="inlineStr">
        <is>
          <t>—</t>
        </is>
      </c>
      <c r="E22" s="39" t="n">
        <v>4</v>
      </c>
      <c r="F22" s="40" t="n">
        <v>0.004228329809725159</v>
      </c>
      <c r="G22" s="43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1</v>
      </c>
      <c r="F23" s="35" t="n">
        <v>0.00105708245243129</v>
      </c>
      <c r="G23" s="44" t="inlineStr"/>
    </row>
    <row r="24" ht="18" customHeight="1">
      <c r="A24" s="37" t="n">
        <v>10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1</v>
      </c>
      <c r="F24" s="40" t="n">
        <v>0.00105708245243129</v>
      </c>
      <c r="G24" s="48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1</v>
      </c>
      <c r="F25" s="35" t="n">
        <v>0.00105708245243129</v>
      </c>
      <c r="G25" s="49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1</v>
      </c>
      <c r="F26" s="40" t="n">
        <v>0.00105708245243129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946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955   ·   Overvotes: 4   ·   Undervotes: 32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MATOLO, TINA</t>
        </is>
      </c>
      <c r="D32" s="17" t="inlineStr">
        <is>
          <t>BFP</t>
        </is>
      </c>
      <c r="E32" s="19" t="n">
        <v>456</v>
      </c>
      <c r="F32" s="20" t="n">
        <v>0.4774869109947644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DALAGAN, ALNAHADA</t>
        </is>
      </c>
      <c r="D33" s="22" t="inlineStr">
        <is>
          <t>BAPA</t>
        </is>
      </c>
      <c r="E33" s="24" t="n">
        <v>279</v>
      </c>
      <c r="F33" s="25" t="n">
        <v>0.2921465968586388</v>
      </c>
      <c r="G33" s="26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AMILBANGSA, DAYANG</t>
        </is>
      </c>
      <c r="D34" s="27" t="inlineStr">
        <is>
          <t>UBJP</t>
        </is>
      </c>
      <c r="E34" s="29" t="n">
        <v>129</v>
      </c>
      <c r="F34" s="30" t="n">
        <v>0.1350785340314136</v>
      </c>
      <c r="G34" s="41" t="inlineStr">
        <is>
          <t>██████</t>
        </is>
      </c>
    </row>
    <row r="35" ht="18" customHeight="1">
      <c r="A35" s="32" t="n">
        <v>4</v>
      </c>
      <c r="B35" s="32" t="inlineStr">
        <is>
          <t>1</t>
        </is>
      </c>
      <c r="C35" s="33" t="inlineStr">
        <is>
          <t>ALBRINJI, MALI</t>
        </is>
      </c>
      <c r="D35" s="32" t="inlineStr">
        <is>
          <t>BGC</t>
        </is>
      </c>
      <c r="E35" s="34" t="n">
        <v>91</v>
      </c>
      <c r="F35" s="35" t="n">
        <v>0.09528795811518324</v>
      </c>
      <c r="G35" s="54" t="inlineStr">
        <is>
          <t>████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955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1,005   ·   Overvotes: 0   ·   Undervotes: 977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330</v>
      </c>
      <c r="F41" s="20" t="n">
        <v>0.3283582089552239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184</v>
      </c>
      <c r="F42" s="25" t="n">
        <v>0.1830845771144279</v>
      </c>
      <c r="G42" s="26" t="inlineStr">
        <is>
          <t>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157</v>
      </c>
      <c r="F43" s="30" t="n">
        <v>0.1562189054726368</v>
      </c>
      <c r="G43" s="41" t="inlineStr">
        <is>
          <t>██████████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128</v>
      </c>
      <c r="F44" s="35" t="n">
        <v>0.127363184079602</v>
      </c>
      <c r="G44" s="54" t="inlineStr">
        <is>
          <t>████████</t>
        </is>
      </c>
    </row>
    <row r="45" ht="18" customHeight="1">
      <c r="A45" s="37" t="n">
        <v>5</v>
      </c>
      <c r="B45" s="37" t="inlineStr">
        <is>
          <t>5</t>
        </is>
      </c>
      <c r="C45" s="38" t="inlineStr">
        <is>
          <t>OLAYA, YUL ADELFO</t>
        </is>
      </c>
      <c r="D45" s="37" t="inlineStr">
        <is>
          <t>UBJP</t>
        </is>
      </c>
      <c r="E45" s="39" t="n">
        <v>96</v>
      </c>
      <c r="F45" s="40" t="n">
        <v>0.09552238805970149</v>
      </c>
      <c r="G45" s="45" t="inlineStr">
        <is>
          <t>██████</t>
        </is>
      </c>
    </row>
    <row r="46" ht="18" customHeight="1">
      <c r="A46" s="32" t="n">
        <v>6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66</v>
      </c>
      <c r="F46" s="35" t="n">
        <v>0.06567164179104477</v>
      </c>
      <c r="G46" s="55" t="inlineStr">
        <is>
          <t>████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24</v>
      </c>
      <c r="F47" s="40" t="n">
        <v>0.02388059701492537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20</v>
      </c>
      <c r="F48" s="35" t="n">
        <v>0.01990049751243781</v>
      </c>
      <c r="G48" s="31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1005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933   ·   Overvotes: 11   ·   Undervotes: 47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724</v>
      </c>
      <c r="F54" s="20" t="n">
        <v>0.7759914255091104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194</v>
      </c>
      <c r="F55" s="25" t="n">
        <v>0.2079314040728832</v>
      </c>
      <c r="G55" s="26" t="inlineStr">
        <is>
          <t>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10</v>
      </c>
      <c r="F56" s="30" t="n">
        <v>0.01071811361200429</v>
      </c>
      <c r="G56" s="41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5</v>
      </c>
      <c r="F57" s="35" t="n">
        <v>0.005359056806002144</v>
      </c>
      <c r="G57" s="54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0</v>
      </c>
      <c r="F58" s="40" t="n">
        <v>0</v>
      </c>
      <c r="G58" s="45" t="inlineStr"/>
    </row>
    <row r="59" ht="18" customHeight="1">
      <c r="A59" s="32" t="n">
        <v>5</v>
      </c>
      <c r="B59" s="32" t="inlineStr">
        <is>
          <t>5</t>
        </is>
      </c>
      <c r="C59" s="33" t="inlineStr">
        <is>
          <t>SILONGAN, AIDA</t>
        </is>
      </c>
      <c r="D59" s="32" t="inlineStr">
        <is>
          <t>UBJP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933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629   ·   Overvotes: 2   ·   Undervotes: 360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451</v>
      </c>
      <c r="F65" s="20" t="n">
        <v>0.7170111287758346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95</v>
      </c>
      <c r="F66" s="25" t="n">
        <v>0.151033386327504</v>
      </c>
      <c r="G66" s="26" t="inlineStr">
        <is>
          <t>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83</v>
      </c>
      <c r="F67" s="30" t="n">
        <v>0.1319554848966614</v>
      </c>
      <c r="G67" s="41" t="inlineStr">
        <is>
          <t>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629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597   ·   Overvotes: 1   ·   Undervotes: 393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340</v>
      </c>
      <c r="F73" s="20" t="n">
        <v>0.5695142378559463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165</v>
      </c>
      <c r="F74" s="25" t="n">
        <v>0.2763819095477387</v>
      </c>
      <c r="G74" s="26" t="inlineStr">
        <is>
          <t>██████████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92</v>
      </c>
      <c r="F75" s="30" t="n">
        <v>0.1541038525963149</v>
      </c>
      <c r="G75" s="41" t="inlineStr">
        <is>
          <t>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597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794   ·   Overvotes: 2   ·   Undervotes: 195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494</v>
      </c>
      <c r="F81" s="20" t="n">
        <v>0.6221662468513854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151</v>
      </c>
      <c r="F82" s="25" t="n">
        <v>0.190176322418136</v>
      </c>
      <c r="G82" s="26" t="inlineStr">
        <is>
          <t>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62</v>
      </c>
      <c r="F83" s="30" t="n">
        <v>0.07808564231738035</v>
      </c>
      <c r="G83" s="41" t="inlineStr">
        <is>
          <t>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44</v>
      </c>
      <c r="F84" s="35" t="n">
        <v>0.05541561712846348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13</v>
      </c>
      <c r="F85" s="40" t="n">
        <v>0.0163727959697733</v>
      </c>
      <c r="G85" s="45" t="inlineStr">
        <is>
          <t>█</t>
        </is>
      </c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11</v>
      </c>
      <c r="F86" s="35" t="n">
        <v>0.01385390428211587</v>
      </c>
      <c r="G86" s="55" t="inlineStr"/>
    </row>
    <row r="87" ht="18" customHeight="1">
      <c r="A87" s="37" t="n">
        <v>7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7</v>
      </c>
      <c r="F87" s="40" t="n">
        <v>0.008816120906801008</v>
      </c>
      <c r="G87" s="56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6</v>
      </c>
      <c r="F88" s="35" t="n">
        <v>0.007556675062972292</v>
      </c>
      <c r="G88" s="31" t="inlineStr"/>
    </row>
    <row r="89" ht="18" customHeight="1">
      <c r="A89" s="37" t="n">
        <v>9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4</v>
      </c>
      <c r="F89" s="40" t="n">
        <v>0.005037783375314861</v>
      </c>
      <c r="G89" s="57" t="inlineStr"/>
    </row>
    <row r="90" ht="18" customHeight="1">
      <c r="A90" s="32" t="n">
        <v>10</v>
      </c>
      <c r="B90" s="32" t="inlineStr">
        <is>
          <t>3</t>
        </is>
      </c>
      <c r="C90" s="33" t="inlineStr">
        <is>
          <t>ATAR, ABDUL HAMIDULLAH (RHSUMA</t>
        </is>
      </c>
      <c r="D90" s="32" t="inlineStr">
        <is>
          <t>—</t>
        </is>
      </c>
      <c r="E90" s="34" t="n">
        <v>2</v>
      </c>
      <c r="F90" s="35" t="n">
        <v>0.002518891687657431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794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70070003</t>
        </is>
      </c>
      <c r="B95" s="65" t="inlineStr">
        <is>
          <t>0003A, 0003B, 0004A</t>
        </is>
      </c>
      <c r="C95" s="66" t="inlineStr">
        <is>
          <t>BUTUN, TANDUBAS, TAWI-TAWI</t>
        </is>
      </c>
      <c r="D95" s="67" t="n">
        <v>595</v>
      </c>
      <c r="E95" s="67" t="n">
        <v>580</v>
      </c>
      <c r="F95" s="68" t="n">
        <v>0.9748</v>
      </c>
      <c r="G95" s="65" t="inlineStr">
        <is>
          <t>RECEIVED</t>
        </is>
      </c>
    </row>
    <row r="96">
      <c r="A96" s="65" t="inlineStr">
        <is>
          <t>70070004</t>
        </is>
      </c>
      <c r="B96" s="65" t="inlineStr">
        <is>
          <t>0004B, 0005A, 0006A</t>
        </is>
      </c>
      <c r="C96" s="66" t="inlineStr">
        <is>
          <t>BUTUN, TANDUBAS, TAWI-TAWI</t>
        </is>
      </c>
      <c r="D96" s="67" t="n">
        <v>460</v>
      </c>
      <c r="E96" s="67" t="n">
        <v>411</v>
      </c>
      <c r="F96" s="68" t="n">
        <v>0.8935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HIMBAH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TANDUBAS,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7007046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1,074</t>
        </is>
      </c>
      <c r="B9" s="9" t="n"/>
      <c r="C9" s="13" t="inlineStr">
        <is>
          <t>752</t>
        </is>
      </c>
      <c r="D9" s="11" t="n"/>
      <c r="E9" s="13" t="inlineStr">
        <is>
          <t>752</t>
        </is>
      </c>
      <c r="F9" s="13" t="inlineStr">
        <is>
          <t>70.02%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726   ·   Overvotes: 13   ·   Undervotes: 13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301</v>
      </c>
      <c r="F14" s="20" t="n">
        <v>0.4146005509641874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217</v>
      </c>
      <c r="F15" s="25" t="n">
        <v>0.2988980716253444</v>
      </c>
      <c r="G15" s="36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115</v>
      </c>
      <c r="F16" s="30" t="n">
        <v>0.1584022038567493</v>
      </c>
      <c r="G16" s="26" t="inlineStr">
        <is>
          <t>████████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36</v>
      </c>
      <c r="F17" s="35" t="n">
        <v>0.04958677685950413</v>
      </c>
      <c r="G17" s="41" t="inlineStr">
        <is>
          <t>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26</v>
      </c>
      <c r="F18" s="40" t="n">
        <v>0.03581267217630854</v>
      </c>
      <c r="G18" s="45" t="inlineStr">
        <is>
          <t>██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21</v>
      </c>
      <c r="F19" s="35" t="n">
        <v>0.02892561983471074</v>
      </c>
      <c r="G19" s="31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7</v>
      </c>
      <c r="F20" s="40" t="n">
        <v>0.009641873278236915</v>
      </c>
      <c r="G20" s="42" t="inlineStr"/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2</v>
      </c>
      <c r="F21" s="35" t="n">
        <v>0.002754820936639119</v>
      </c>
      <c r="G21" s="47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</v>
      </c>
      <c r="F22" s="40" t="n">
        <v>0.001377410468319559</v>
      </c>
      <c r="G22" s="48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726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689   ·   Overvotes: 16   ·   Undervotes: 47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DALAGAN, ALNAHADA</t>
        </is>
      </c>
      <c r="D32" s="17" t="inlineStr">
        <is>
          <t>BAPA</t>
        </is>
      </c>
      <c r="E32" s="19" t="n">
        <v>424</v>
      </c>
      <c r="F32" s="20" t="n">
        <v>0.6153846153846154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MATOLO, TINA</t>
        </is>
      </c>
      <c r="D33" s="22" t="inlineStr">
        <is>
          <t>BFP</t>
        </is>
      </c>
      <c r="E33" s="24" t="n">
        <v>172</v>
      </c>
      <c r="F33" s="25" t="n">
        <v>0.2496371552975327</v>
      </c>
      <c r="G33" s="26" t="inlineStr">
        <is>
          <t>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AMILBANGSA, DAYANG</t>
        </is>
      </c>
      <c r="D34" s="27" t="inlineStr">
        <is>
          <t>UBJP</t>
        </is>
      </c>
      <c r="E34" s="29" t="n">
        <v>80</v>
      </c>
      <c r="F34" s="30" t="n">
        <v>0.1161103047895501</v>
      </c>
      <c r="G34" s="41" t="inlineStr">
        <is>
          <t>████</t>
        </is>
      </c>
    </row>
    <row r="35" ht="18" customHeight="1">
      <c r="A35" s="32" t="n">
        <v>4</v>
      </c>
      <c r="B35" s="32" t="inlineStr">
        <is>
          <t>1</t>
        </is>
      </c>
      <c r="C35" s="33" t="inlineStr">
        <is>
          <t>ALBRINJI, MALI</t>
        </is>
      </c>
      <c r="D35" s="32" t="inlineStr">
        <is>
          <t>BGC</t>
        </is>
      </c>
      <c r="E35" s="34" t="n">
        <v>13</v>
      </c>
      <c r="F35" s="35" t="n">
        <v>0.01886792452830189</v>
      </c>
      <c r="G35" s="54" t="inlineStr">
        <is>
          <t>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689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843   ·   Overvotes: 6   ·   Undervotes: 655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8</t>
        </is>
      </c>
      <c r="C41" s="18" t="inlineStr">
        <is>
          <t>YU EKEY, ONGPIN</t>
        </is>
      </c>
      <c r="D41" s="17" t="inlineStr">
        <is>
          <t>BFP</t>
        </is>
      </c>
      <c r="E41" s="19" t="n">
        <v>236</v>
      </c>
      <c r="F41" s="20" t="n">
        <v>0.2799525504151839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229</v>
      </c>
      <c r="F42" s="25" t="n">
        <v>0.2716488730723606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142</v>
      </c>
      <c r="F43" s="30" t="n">
        <v>0.1684460260972717</v>
      </c>
      <c r="G43" s="41" t="inlineStr">
        <is>
          <t>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98</v>
      </c>
      <c r="F44" s="35" t="n">
        <v>0.1162514827995255</v>
      </c>
      <c r="G44" s="54" t="inlineStr">
        <is>
          <t>████████</t>
        </is>
      </c>
    </row>
    <row r="45" ht="18" customHeight="1">
      <c r="A45" s="37" t="n">
        <v>5</v>
      </c>
      <c r="B45" s="37" t="inlineStr">
        <is>
          <t>5</t>
        </is>
      </c>
      <c r="C45" s="38" t="inlineStr">
        <is>
          <t>OLAYA, YUL ADELFO</t>
        </is>
      </c>
      <c r="D45" s="37" t="inlineStr">
        <is>
          <t>UBJP</t>
        </is>
      </c>
      <c r="E45" s="39" t="n">
        <v>70</v>
      </c>
      <c r="F45" s="40" t="n">
        <v>0.0830367734282325</v>
      </c>
      <c r="G45" s="45" t="inlineStr">
        <is>
          <t>██████</t>
        </is>
      </c>
    </row>
    <row r="46" ht="18" customHeight="1">
      <c r="A46" s="32" t="n">
        <v>6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50</v>
      </c>
      <c r="F46" s="35" t="n">
        <v>0.05931198102016608</v>
      </c>
      <c r="G46" s="55" t="inlineStr">
        <is>
          <t>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15</v>
      </c>
      <c r="F47" s="40" t="n">
        <v>0.01779359430604982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3</v>
      </c>
      <c r="F48" s="35" t="n">
        <v>0.003558718861209964</v>
      </c>
      <c r="G48" s="3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843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663   ·   Overvotes: 9   ·   Undervotes: 80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654</v>
      </c>
      <c r="F54" s="20" t="n">
        <v>0.9864253393665159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6</v>
      </c>
      <c r="F55" s="25" t="n">
        <v>0.009049773755656109</v>
      </c>
      <c r="G55" s="26" t="inlineStr"/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2</v>
      </c>
      <c r="F56" s="30" t="n">
        <v>0.00301659125188537</v>
      </c>
      <c r="G56" s="4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0.001508295625942685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5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663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453   ·   Overvotes: 1   ·   Undervotes: 298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255</v>
      </c>
      <c r="F65" s="20" t="n">
        <v>0.5629139072847682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124</v>
      </c>
      <c r="F66" s="25" t="n">
        <v>0.2737306843267108</v>
      </c>
      <c r="G66" s="26" t="inlineStr">
        <is>
          <t>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74</v>
      </c>
      <c r="F67" s="30" t="n">
        <v>0.163355408388521</v>
      </c>
      <c r="G67" s="41" t="inlineStr">
        <is>
          <t>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453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436   ·   Overvotes: 1   ·   Undervotes: 315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201</v>
      </c>
      <c r="F73" s="20" t="n">
        <v>0.4610091743119266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147</v>
      </c>
      <c r="F74" s="25" t="n">
        <v>0.3371559633027523</v>
      </c>
      <c r="G74" s="26" t="inlineStr">
        <is>
          <t>███████████████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88</v>
      </c>
      <c r="F75" s="30" t="n">
        <v>0.2018348623853211</v>
      </c>
      <c r="G75" s="41" t="inlineStr">
        <is>
          <t>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436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550   ·   Overvotes: 6   ·   Undervotes: 196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5</t>
        </is>
      </c>
      <c r="C81" s="18" t="inlineStr">
        <is>
          <t>GUMBILA, DATUTENG</t>
        </is>
      </c>
      <c r="D81" s="17" t="inlineStr">
        <is>
          <t>BFP</t>
        </is>
      </c>
      <c r="E81" s="19" t="n">
        <v>200</v>
      </c>
      <c r="F81" s="20" t="n">
        <v>0.3636363636363636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111</v>
      </c>
      <c r="F82" s="25" t="n">
        <v>0.2018181818181818</v>
      </c>
      <c r="G82" s="26" t="inlineStr">
        <is>
          <t>███████████</t>
        </is>
      </c>
    </row>
    <row r="83" ht="18" customHeight="1">
      <c r="A83" s="27" t="n">
        <v>3</v>
      </c>
      <c r="B83" s="27" t="inlineStr">
        <is>
          <t>10</t>
        </is>
      </c>
      <c r="C83" s="28" t="inlineStr">
        <is>
          <t>MAULANA, SULTAN SHARIF</t>
        </is>
      </c>
      <c r="D83" s="27" t="inlineStr">
        <is>
          <t>DTLO</t>
        </is>
      </c>
      <c r="E83" s="29" t="n">
        <v>91</v>
      </c>
      <c r="F83" s="30" t="n">
        <v>0.1654545454545455</v>
      </c>
      <c r="G83" s="41" t="inlineStr">
        <is>
          <t>█████████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71</v>
      </c>
      <c r="F84" s="35" t="n">
        <v>0.1290909090909091</v>
      </c>
      <c r="G84" s="54" t="inlineStr">
        <is>
          <t>███████</t>
        </is>
      </c>
    </row>
    <row r="85" ht="18" customHeight="1">
      <c r="A85" s="37" t="n">
        <v>5</v>
      </c>
      <c r="B85" s="37" t="inlineStr">
        <is>
          <t>9</t>
        </is>
      </c>
      <c r="C85" s="38" t="inlineStr">
        <is>
          <t>MANGUDADATU, SULTAN PAX</t>
        </is>
      </c>
      <c r="D85" s="37" t="inlineStr">
        <is>
          <t>BGC</t>
        </is>
      </c>
      <c r="E85" s="39" t="n">
        <v>44</v>
      </c>
      <c r="F85" s="40" t="n">
        <v>0.08</v>
      </c>
      <c r="G85" s="45" t="inlineStr">
        <is>
          <t>████</t>
        </is>
      </c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27</v>
      </c>
      <c r="F86" s="35" t="n">
        <v>0.04909090909090909</v>
      </c>
      <c r="G86" s="55" t="inlineStr">
        <is>
          <t>███</t>
        </is>
      </c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4</v>
      </c>
      <c r="F87" s="40" t="n">
        <v>0.007272727272727273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1</v>
      </c>
      <c r="F88" s="35" t="n">
        <v>0.001818181818181818</v>
      </c>
      <c r="G88" s="31" t="inlineStr"/>
    </row>
    <row r="89" ht="18" customHeight="1">
      <c r="A89" s="37" t="n">
        <v>8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1</v>
      </c>
      <c r="F89" s="40" t="n">
        <v>0.001818181818181818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550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70070005</t>
        </is>
      </c>
      <c r="B95" s="65" t="inlineStr">
        <is>
          <t>0007A, 0007B, 0008A</t>
        </is>
      </c>
      <c r="C95" s="66" t="inlineStr">
        <is>
          <t>HIMBAH, TANDUBAS, TAWI-TAWI</t>
        </is>
      </c>
      <c r="D95" s="67" t="n">
        <v>540</v>
      </c>
      <c r="E95" s="67" t="n">
        <v>346</v>
      </c>
      <c r="F95" s="68" t="n">
        <v>0.6406999999999999</v>
      </c>
      <c r="G95" s="65" t="inlineStr">
        <is>
          <t>RECEIVED</t>
        </is>
      </c>
    </row>
    <row r="96">
      <c r="A96" s="65" t="inlineStr">
        <is>
          <t>70070006</t>
        </is>
      </c>
      <c r="B96" s="65" t="inlineStr">
        <is>
          <t>0009A, 0009B, 0010A, 0010B</t>
        </is>
      </c>
      <c r="C96" s="66" t="inlineStr">
        <is>
          <t>HIMBAH, TANDUBAS, TAWI-TAWI</t>
        </is>
      </c>
      <c r="D96" s="67" t="n">
        <v>534</v>
      </c>
      <c r="E96" s="67" t="n">
        <v>406</v>
      </c>
      <c r="F96" s="68" t="n">
        <v>0.7603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KAKOONG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TANDUBAS,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7007009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1,360</t>
        </is>
      </c>
      <c r="B9" s="9" t="n"/>
      <c r="C9" s="13" t="inlineStr">
        <is>
          <t>1,221</t>
        </is>
      </c>
      <c r="D9" s="11" t="n"/>
      <c r="E9" s="13" t="inlineStr">
        <is>
          <t>1,221</t>
        </is>
      </c>
      <c r="F9" s="13" t="inlineStr">
        <is>
          <t>89.78%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1,158   ·   Overvotes: 42   ·   Undervotes: 21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710</v>
      </c>
      <c r="F14" s="20" t="n">
        <v>0.613126079447323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213</v>
      </c>
      <c r="F15" s="25" t="n">
        <v>0.1839378238341969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94</v>
      </c>
      <c r="F16" s="30" t="n">
        <v>0.08117443868739206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45</v>
      </c>
      <c r="F17" s="35" t="n">
        <v>0.038860103626943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31</v>
      </c>
      <c r="F18" s="40" t="n">
        <v>0.02677029360967185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28</v>
      </c>
      <c r="F19" s="35" t="n">
        <v>0.02417962003454232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19</v>
      </c>
      <c r="F20" s="40" t="n">
        <v>0.01640759930915371</v>
      </c>
      <c r="G20" s="42" t="inlineStr">
        <is>
          <t>█</t>
        </is>
      </c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12</v>
      </c>
      <c r="F21" s="35" t="n">
        <v>0.01036269430051814</v>
      </c>
      <c r="G21" s="44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3</v>
      </c>
      <c r="F22" s="40" t="n">
        <v>0.002590673575129534</v>
      </c>
      <c r="G22" s="46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3</v>
      </c>
      <c r="F23" s="35" t="n">
        <v>0.002590673575129534</v>
      </c>
      <c r="G23" s="45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1158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1,180   ·   Overvotes: 4   ·   Undervotes: 37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MATOLO, TINA</t>
        </is>
      </c>
      <c r="D32" s="17" t="inlineStr">
        <is>
          <t>BFP</t>
        </is>
      </c>
      <c r="E32" s="19" t="n">
        <v>1033</v>
      </c>
      <c r="F32" s="20" t="n">
        <v>0.8754237288135593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DALAGAN, ALNAHADA</t>
        </is>
      </c>
      <c r="D33" s="22" t="inlineStr">
        <is>
          <t>BAPA</t>
        </is>
      </c>
      <c r="E33" s="24" t="n">
        <v>77</v>
      </c>
      <c r="F33" s="25" t="n">
        <v>0.06525423728813559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ALBRINJI, MALI</t>
        </is>
      </c>
      <c r="D34" s="27" t="inlineStr">
        <is>
          <t>BGC</t>
        </is>
      </c>
      <c r="E34" s="29" t="n">
        <v>36</v>
      </c>
      <c r="F34" s="30" t="n">
        <v>0.03050847457627119</v>
      </c>
      <c r="G34" s="41" t="inlineStr">
        <is>
          <t>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AMILBANGSA, DAYANG</t>
        </is>
      </c>
      <c r="D35" s="32" t="inlineStr">
        <is>
          <t>UBJP</t>
        </is>
      </c>
      <c r="E35" s="34" t="n">
        <v>34</v>
      </c>
      <c r="F35" s="35" t="n">
        <v>0.0288135593220339</v>
      </c>
      <c r="G35" s="54" t="inlineStr">
        <is>
          <t>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1180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1,418   ·   Overvotes: 4   ·   Undervotes: 1,020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8</t>
        </is>
      </c>
      <c r="C41" s="18" t="inlineStr">
        <is>
          <t>YU EKEY, ONGPIN</t>
        </is>
      </c>
      <c r="D41" s="17" t="inlineStr">
        <is>
          <t>BFP</t>
        </is>
      </c>
      <c r="E41" s="19" t="n">
        <v>577</v>
      </c>
      <c r="F41" s="20" t="n">
        <v>0.4069111424541608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439</v>
      </c>
      <c r="F42" s="25" t="n">
        <v>0.3095909732016925</v>
      </c>
      <c r="G42" s="26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290</v>
      </c>
      <c r="F43" s="30" t="n">
        <v>0.2045133991537376</v>
      </c>
      <c r="G43" s="41" t="inlineStr">
        <is>
          <t>██████████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51</v>
      </c>
      <c r="F44" s="35" t="n">
        <v>0.03596614950634697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39</v>
      </c>
      <c r="F45" s="40" t="n">
        <v>0.02750352609308886</v>
      </c>
      <c r="G45" s="45" t="inlineStr">
        <is>
          <t>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15</v>
      </c>
      <c r="F46" s="35" t="n">
        <v>0.01057827926657264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4</v>
      </c>
      <c r="F47" s="40" t="n">
        <v>0.002820874471086037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3</v>
      </c>
      <c r="F48" s="35" t="n">
        <v>0.002115655853314528</v>
      </c>
      <c r="G48" s="3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1418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1,056   ·   Overvotes: 29   ·   Undervotes: 136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616</v>
      </c>
      <c r="F54" s="20" t="n">
        <v>0.5833333333333334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308</v>
      </c>
      <c r="F55" s="25" t="n">
        <v>0.2916666666666667</v>
      </c>
      <c r="G55" s="26" t="inlineStr">
        <is>
          <t>██████████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61</v>
      </c>
      <c r="F56" s="30" t="n">
        <v>0.05776515151515151</v>
      </c>
      <c r="G56" s="41" t="inlineStr">
        <is>
          <t>██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51</v>
      </c>
      <c r="F57" s="35" t="n">
        <v>0.04829545454545454</v>
      </c>
      <c r="G57" s="54" t="inlineStr">
        <is>
          <t>██</t>
        </is>
      </c>
    </row>
    <row r="58" ht="18" customHeight="1">
      <c r="A58" s="37" t="n">
        <v>5</v>
      </c>
      <c r="B58" s="37" t="inlineStr">
        <is>
          <t>5</t>
        </is>
      </c>
      <c r="C58" s="38" t="inlineStr">
        <is>
          <t>SILONGAN, AIDA</t>
        </is>
      </c>
      <c r="D58" s="37" t="inlineStr">
        <is>
          <t>UBJP</t>
        </is>
      </c>
      <c r="E58" s="39" t="n">
        <v>20</v>
      </c>
      <c r="F58" s="40" t="n">
        <v>0.01893939393939394</v>
      </c>
      <c r="G58" s="45" t="inlineStr">
        <is>
          <t>█</t>
        </is>
      </c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1056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827   ·   Overvotes: 7   ·   Undervotes: 387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616</v>
      </c>
      <c r="F65" s="20" t="n">
        <v>0.7448609431680774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147</v>
      </c>
      <c r="F66" s="25" t="n">
        <v>0.1777509068923821</v>
      </c>
      <c r="G66" s="26" t="inlineStr">
        <is>
          <t>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64</v>
      </c>
      <c r="F67" s="30" t="n">
        <v>0.0773881499395405</v>
      </c>
      <c r="G67" s="41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827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770   ·   Overvotes: 0   ·   Undervotes: 451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649</v>
      </c>
      <c r="F73" s="20" t="n">
        <v>0.8428571428571429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69</v>
      </c>
      <c r="F74" s="25" t="n">
        <v>0.08961038961038961</v>
      </c>
      <c r="G74" s="26" t="inlineStr">
        <is>
          <t>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52</v>
      </c>
      <c r="F75" s="30" t="n">
        <v>0.06753246753246753</v>
      </c>
      <c r="G75" s="41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770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894   ·   Overvotes: 11   ·   Undervotes: 316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737</v>
      </c>
      <c r="F81" s="20" t="n">
        <v>0.8243847874720358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64</v>
      </c>
      <c r="F82" s="25" t="n">
        <v>0.07158836689038031</v>
      </c>
      <c r="G82" s="26" t="inlineStr">
        <is>
          <t>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38</v>
      </c>
      <c r="F83" s="30" t="n">
        <v>0.04250559284116331</v>
      </c>
      <c r="G83" s="41" t="inlineStr">
        <is>
          <t>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32</v>
      </c>
      <c r="F84" s="35" t="n">
        <v>0.03579418344519016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8</v>
      </c>
      <c r="F85" s="40" t="n">
        <v>0.008948545861297539</v>
      </c>
      <c r="G85" s="45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5</v>
      </c>
      <c r="F86" s="35" t="n">
        <v>0.005592841163310962</v>
      </c>
      <c r="G86" s="55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5</v>
      </c>
      <c r="F87" s="40" t="n">
        <v>0.005592841163310962</v>
      </c>
      <c r="G87" s="56" t="inlineStr"/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4</v>
      </c>
      <c r="F88" s="35" t="n">
        <v>0.004474272930648769</v>
      </c>
      <c r="G88" s="31" t="inlineStr"/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1</v>
      </c>
      <c r="F89" s="40" t="n">
        <v>0.001118568232662192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894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70070007</t>
        </is>
      </c>
      <c r="B95" s="65" t="inlineStr">
        <is>
          <t>0011A, 0011B, 0011C</t>
        </is>
      </c>
      <c r="C95" s="66" t="inlineStr">
        <is>
          <t>TANG-NGAH (UNGUS-MATATA), TANDUBAS, TAWI-TAWI</t>
        </is>
      </c>
      <c r="D95" s="67" t="n">
        <v>539</v>
      </c>
      <c r="E95" s="67" t="n">
        <v>440</v>
      </c>
      <c r="F95" s="68" t="n">
        <v>0.8162999999999999</v>
      </c>
      <c r="G95" s="65" t="inlineStr">
        <is>
          <t>RECEIVED</t>
        </is>
      </c>
    </row>
    <row r="96">
      <c r="A96" s="65" t="inlineStr">
        <is>
          <t>70070008</t>
        </is>
      </c>
      <c r="B96" s="65" t="inlineStr">
        <is>
          <t>0011D, 0012A, 0012B</t>
        </is>
      </c>
      <c r="C96" s="66" t="inlineStr">
        <is>
          <t>TANG-NGAH (UNGUS-MATATA), TANDUBAS, TAWI-TAWI</t>
        </is>
      </c>
      <c r="D96" s="67" t="n">
        <v>451</v>
      </c>
      <c r="E96" s="67" t="n">
        <v>425</v>
      </c>
      <c r="F96" s="68" t="n">
        <v>0.9423999999999999</v>
      </c>
      <c r="G96" s="65" t="inlineStr">
        <is>
          <t>RECEIVED</t>
        </is>
      </c>
    </row>
    <row r="97">
      <c r="A97" s="65" t="inlineStr">
        <is>
          <t>70070009</t>
        </is>
      </c>
      <c r="B97" s="65" t="inlineStr">
        <is>
          <t>0013A, 0014A</t>
        </is>
      </c>
      <c r="C97" s="66" t="inlineStr">
        <is>
          <t>TANG-NGAH (UNGUS-MATATA), TANDUBAS, TAWI-TAWI</t>
        </is>
      </c>
      <c r="D97" s="67" t="n">
        <v>370</v>
      </c>
      <c r="E97" s="67" t="n">
        <v>356</v>
      </c>
      <c r="F97" s="68" t="n">
        <v>0.9621999999999999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KALANG-KALANG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TANDUBAS,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7007047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182</t>
        </is>
      </c>
      <c r="B9" s="9" t="n"/>
      <c r="C9" s="13" t="inlineStr">
        <is>
          <t>94</t>
        </is>
      </c>
      <c r="D9" s="11" t="n"/>
      <c r="E9" s="13" t="inlineStr">
        <is>
          <t>94</t>
        </is>
      </c>
      <c r="F9" s="13" t="inlineStr">
        <is>
          <t>51.65%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89   ·   Overvotes: 2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37</v>
      </c>
      <c r="F14" s="20" t="n">
        <v>0.4157303370786517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18</v>
      </c>
      <c r="F15" s="25" t="n">
        <v>0.2022471910112359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9</v>
      </c>
      <c r="F16" s="30" t="n">
        <v>0.101123595505618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8</v>
      </c>
      <c r="F17" s="35" t="n">
        <v>0.0898876404494382</v>
      </c>
      <c r="G17" s="36" t="inlineStr">
        <is>
          <t>████</t>
        </is>
      </c>
    </row>
    <row r="18" ht="18" customHeight="1">
      <c r="A18" s="37" t="n">
        <v>4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8</v>
      </c>
      <c r="F18" s="40" t="n">
        <v>0.0898876404494382</v>
      </c>
      <c r="G18" s="42" t="inlineStr">
        <is>
          <t>████</t>
        </is>
      </c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5</v>
      </c>
      <c r="F19" s="35" t="n">
        <v>0.05617977528089887</v>
      </c>
      <c r="G19" s="41" t="inlineStr">
        <is>
          <t>███</t>
        </is>
      </c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3</v>
      </c>
      <c r="F20" s="40" t="n">
        <v>0.03370786516853932</v>
      </c>
      <c r="G20" s="44" t="inlineStr">
        <is>
          <t>██</t>
        </is>
      </c>
    </row>
    <row r="21" ht="18" customHeight="1">
      <c r="A21" s="32" t="n">
        <v>8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1</v>
      </c>
      <c r="F21" s="35" t="n">
        <v>0.01123595505617977</v>
      </c>
      <c r="G21" s="43" t="inlineStr">
        <is>
          <t>█</t>
        </is>
      </c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89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88   ·   Overvotes: 0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MATOLO, TINA</t>
        </is>
      </c>
      <c r="D32" s="17" t="inlineStr">
        <is>
          <t>BFP</t>
        </is>
      </c>
      <c r="E32" s="19" t="n">
        <v>44</v>
      </c>
      <c r="F32" s="20" t="n">
        <v>0.5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DALAGAN, ALNAHADA</t>
        </is>
      </c>
      <c r="D33" s="22" t="inlineStr">
        <is>
          <t>BAPA</t>
        </is>
      </c>
      <c r="E33" s="24" t="n">
        <v>23</v>
      </c>
      <c r="F33" s="25" t="n">
        <v>0.2613636363636364</v>
      </c>
      <c r="G33" s="26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AMILBANGSA, DAYANG</t>
        </is>
      </c>
      <c r="D34" s="27" t="inlineStr">
        <is>
          <t>UBJP</t>
        </is>
      </c>
      <c r="E34" s="29" t="n">
        <v>20</v>
      </c>
      <c r="F34" s="30" t="n">
        <v>0.2272727272727273</v>
      </c>
      <c r="G34" s="41" t="inlineStr">
        <is>
          <t>█████████</t>
        </is>
      </c>
    </row>
    <row r="35" ht="18" customHeight="1">
      <c r="A35" s="32" t="n">
        <v>4</v>
      </c>
      <c r="B35" s="32" t="inlineStr">
        <is>
          <t>1</t>
        </is>
      </c>
      <c r="C35" s="33" t="inlineStr">
        <is>
          <t>ALBRINJI, MALI</t>
        </is>
      </c>
      <c r="D35" s="32" t="inlineStr">
        <is>
          <t>BGC</t>
        </is>
      </c>
      <c r="E35" s="34" t="n">
        <v>1</v>
      </c>
      <c r="F35" s="35" t="n">
        <v>0.01136363636363636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88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128   ·   Overvotes: 0   ·   Undervotes: 60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8</t>
        </is>
      </c>
      <c r="C41" s="18" t="inlineStr">
        <is>
          <t>YU EKEY, ONGPIN</t>
        </is>
      </c>
      <c r="D41" s="17" t="inlineStr">
        <is>
          <t>BFP</t>
        </is>
      </c>
      <c r="E41" s="19" t="n">
        <v>38</v>
      </c>
      <c r="F41" s="20" t="n">
        <v>0.296875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36</v>
      </c>
      <c r="F42" s="25" t="n">
        <v>0.28125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7</t>
        </is>
      </c>
      <c r="C43" s="28" t="inlineStr">
        <is>
          <t>RAMIREZ, EDGARDO</t>
        </is>
      </c>
      <c r="D43" s="27" t="inlineStr">
        <is>
          <t>C4P</t>
        </is>
      </c>
      <c r="E43" s="29" t="n">
        <v>24</v>
      </c>
      <c r="F43" s="30" t="n">
        <v>0.1875</v>
      </c>
      <c r="G43" s="41" t="inlineStr">
        <is>
          <t>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23</v>
      </c>
      <c r="F44" s="35" t="n">
        <v>0.1796875</v>
      </c>
      <c r="G44" s="54" t="inlineStr">
        <is>
          <t>████████████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3</v>
      </c>
      <c r="F45" s="40" t="n">
        <v>0.0234375</v>
      </c>
      <c r="G45" s="45" t="inlineStr">
        <is>
          <t>██</t>
        </is>
      </c>
    </row>
    <row r="46" ht="18" customHeight="1">
      <c r="A46" s="32" t="n">
        <v>6</v>
      </c>
      <c r="B46" s="32" t="inlineStr">
        <is>
          <t>5</t>
        </is>
      </c>
      <c r="C46" s="33" t="inlineStr">
        <is>
          <t>OLAYA, YUL ADELFO</t>
        </is>
      </c>
      <c r="D46" s="32" t="inlineStr">
        <is>
          <t>UBJP</t>
        </is>
      </c>
      <c r="E46" s="34" t="n">
        <v>2</v>
      </c>
      <c r="F46" s="35" t="n">
        <v>0.015625</v>
      </c>
      <c r="G46" s="55" t="inlineStr">
        <is>
          <t>█</t>
        </is>
      </c>
    </row>
    <row r="47" ht="18" customHeight="1">
      <c r="A47" s="37" t="n">
        <v>6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2</v>
      </c>
      <c r="F47" s="40" t="n">
        <v>0.015625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3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128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94   ·   Overvotes: 0   ·   Undervotes: 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65</v>
      </c>
      <c r="F54" s="20" t="n">
        <v>0.6914893617021277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26</v>
      </c>
      <c r="F55" s="25" t="n">
        <v>0.2765957446808511</v>
      </c>
      <c r="G55" s="26" t="inlineStr">
        <is>
          <t>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3</v>
      </c>
      <c r="F56" s="30" t="n">
        <v>0.03191489361702127</v>
      </c>
      <c r="G56" s="41" t="inlineStr">
        <is>
          <t>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0</v>
      </c>
      <c r="F58" s="40" t="n">
        <v>0</v>
      </c>
      <c r="G58" s="45" t="inlineStr"/>
    </row>
    <row r="59" ht="18" customHeight="1">
      <c r="A59" s="32" t="n">
        <v>4</v>
      </c>
      <c r="B59" s="32" t="inlineStr">
        <is>
          <t>5</t>
        </is>
      </c>
      <c r="C59" s="33" t="inlineStr">
        <is>
          <t>SILONGAN, AIDA</t>
        </is>
      </c>
      <c r="D59" s="32" t="inlineStr">
        <is>
          <t>UBJP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94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76   ·   Overvotes: 0   ·   Undervotes: 18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48</v>
      </c>
      <c r="F65" s="20" t="n">
        <v>0.631578947368421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26</v>
      </c>
      <c r="F66" s="25" t="n">
        <v>0.3421052631578947</v>
      </c>
      <c r="G66" s="26" t="inlineStr">
        <is>
          <t>███████████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2</v>
      </c>
      <c r="F67" s="30" t="n">
        <v>0.02631578947368421</v>
      </c>
      <c r="G67" s="4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76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78   ·   Overvotes: 0   ·   Undervotes: 16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69</v>
      </c>
      <c r="F73" s="20" t="n">
        <v>0.8846153846153846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7</v>
      </c>
      <c r="F74" s="25" t="n">
        <v>0.08974358974358974</v>
      </c>
      <c r="G74" s="26" t="inlineStr">
        <is>
          <t>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2</v>
      </c>
      <c r="F75" s="30" t="n">
        <v>0.02564102564102564</v>
      </c>
      <c r="G75" s="4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78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92   ·   Overvotes: 0   ·   Undervotes: 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5</t>
        </is>
      </c>
      <c r="C81" s="18" t="inlineStr">
        <is>
          <t>GUMBILA, DATUTENG</t>
        </is>
      </c>
      <c r="D81" s="17" t="inlineStr">
        <is>
          <t>BFP</t>
        </is>
      </c>
      <c r="E81" s="19" t="n">
        <v>47</v>
      </c>
      <c r="F81" s="20" t="n">
        <v>0.5108695652173914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10</t>
        </is>
      </c>
      <c r="C82" s="23" t="inlineStr">
        <is>
          <t>MAULANA, SULTAN SHARIF</t>
        </is>
      </c>
      <c r="D82" s="22" t="inlineStr">
        <is>
          <t>DTLO</t>
        </is>
      </c>
      <c r="E82" s="24" t="n">
        <v>37</v>
      </c>
      <c r="F82" s="25" t="n">
        <v>0.4021739130434783</v>
      </c>
      <c r="G82" s="26" t="inlineStr">
        <is>
          <t>████████████████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4</v>
      </c>
      <c r="F83" s="30" t="n">
        <v>0.04347826086956522</v>
      </c>
      <c r="G83" s="41" t="inlineStr">
        <is>
          <t>██</t>
        </is>
      </c>
    </row>
    <row r="84" ht="18" customHeight="1">
      <c r="A84" s="32" t="n">
        <v>4</v>
      </c>
      <c r="B84" s="32" t="inlineStr">
        <is>
          <t>8</t>
        </is>
      </c>
      <c r="C84" s="33" t="inlineStr">
        <is>
          <t>MACASALONG, MARJANIE</t>
        </is>
      </c>
      <c r="D84" s="32" t="inlineStr">
        <is>
          <t>UBJP</t>
        </is>
      </c>
      <c r="E84" s="34" t="n">
        <v>2</v>
      </c>
      <c r="F84" s="35" t="n">
        <v>0.02173913043478261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</v>
      </c>
      <c r="F85" s="40" t="n">
        <v>0.0108695652173913</v>
      </c>
      <c r="G85" s="45" t="inlineStr"/>
    </row>
    <row r="86" ht="18" customHeight="1">
      <c r="A86" s="32" t="n">
        <v>5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1</v>
      </c>
      <c r="F86" s="35" t="n">
        <v>0.0108695652173913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0</v>
      </c>
      <c r="F88" s="35" t="n">
        <v>0</v>
      </c>
      <c r="G88" s="31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92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70070010</t>
        </is>
      </c>
      <c r="B95" s="65" t="inlineStr">
        <is>
          <t>0015A</t>
        </is>
      </c>
      <c r="C95" s="66" t="inlineStr">
        <is>
          <t>TONGBANGKAW, TANDUBAS, TAWI-TAWI</t>
        </is>
      </c>
      <c r="D95" s="67" t="n">
        <v>182</v>
      </c>
      <c r="E95" s="67" t="n">
        <v>94</v>
      </c>
      <c r="F95" s="68" t="n">
        <v>0.5165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KEPENG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TANDUBAS,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7007010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774</t>
        </is>
      </c>
      <c r="B9" s="9" t="n"/>
      <c r="C9" s="13" t="inlineStr">
        <is>
          <t>694</t>
        </is>
      </c>
      <c r="D9" s="11" t="n"/>
      <c r="E9" s="13" t="inlineStr">
        <is>
          <t>694</t>
        </is>
      </c>
      <c r="F9" s="13" t="inlineStr">
        <is>
          <t>89.66%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664   ·   Overvotes: 8   ·   Undervotes: 22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284</v>
      </c>
      <c r="F14" s="20" t="n">
        <v>0.427710843373494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143</v>
      </c>
      <c r="F15" s="25" t="n">
        <v>0.2153614457831325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88</v>
      </c>
      <c r="F16" s="30" t="n">
        <v>0.1325301204819277</v>
      </c>
      <c r="G16" s="41" t="inlineStr">
        <is>
          <t>██████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67</v>
      </c>
      <c r="F17" s="35" t="n">
        <v>0.1009036144578313</v>
      </c>
      <c r="G17" s="42" t="inlineStr">
        <is>
          <t>█████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42</v>
      </c>
      <c r="F18" s="40" t="n">
        <v>0.06325301204819277</v>
      </c>
      <c r="G18" s="36" t="inlineStr">
        <is>
          <t>███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29</v>
      </c>
      <c r="F19" s="35" t="n">
        <v>0.04367469879518072</v>
      </c>
      <c r="G19" s="45" t="inlineStr">
        <is>
          <t>██</t>
        </is>
      </c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7</v>
      </c>
      <c r="F20" s="40" t="n">
        <v>0.01054216867469879</v>
      </c>
      <c r="G20" s="43" t="inlineStr"/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3</v>
      </c>
      <c r="F21" s="35" t="n">
        <v>0.004518072289156626</v>
      </c>
      <c r="G21" s="31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</v>
      </c>
      <c r="F22" s="40" t="n">
        <v>0.001506024096385542</v>
      </c>
      <c r="G22" s="48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664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680   ·   Overvotes: 5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DALAGAN, ALNAHADA</t>
        </is>
      </c>
      <c r="D32" s="17" t="inlineStr">
        <is>
          <t>BAPA</t>
        </is>
      </c>
      <c r="E32" s="19" t="n">
        <v>445</v>
      </c>
      <c r="F32" s="20" t="n">
        <v>0.6544117647058824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MATOLO, TINA</t>
        </is>
      </c>
      <c r="D33" s="22" t="inlineStr">
        <is>
          <t>BFP</t>
        </is>
      </c>
      <c r="E33" s="24" t="n">
        <v>125</v>
      </c>
      <c r="F33" s="25" t="n">
        <v>0.1838235294117647</v>
      </c>
      <c r="G33" s="26" t="inlineStr">
        <is>
          <t>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AMILBANGSA, DAYANG</t>
        </is>
      </c>
      <c r="D34" s="27" t="inlineStr">
        <is>
          <t>UBJP</t>
        </is>
      </c>
      <c r="E34" s="29" t="n">
        <v>72</v>
      </c>
      <c r="F34" s="30" t="n">
        <v>0.1058823529411765</v>
      </c>
      <c r="G34" s="41" t="inlineStr">
        <is>
          <t>███</t>
        </is>
      </c>
    </row>
    <row r="35" ht="18" customHeight="1">
      <c r="A35" s="32" t="n">
        <v>4</v>
      </c>
      <c r="B35" s="32" t="inlineStr">
        <is>
          <t>1</t>
        </is>
      </c>
      <c r="C35" s="33" t="inlineStr">
        <is>
          <t>ALBRINJI, MALI</t>
        </is>
      </c>
      <c r="D35" s="32" t="inlineStr">
        <is>
          <t>BGC</t>
        </is>
      </c>
      <c r="E35" s="34" t="n">
        <v>38</v>
      </c>
      <c r="F35" s="35" t="n">
        <v>0.05588235294117647</v>
      </c>
      <c r="G35" s="54" t="inlineStr">
        <is>
          <t>██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680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609   ·   Overvotes: 4   ·   Undervotes: 775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8</t>
        </is>
      </c>
      <c r="C41" s="18" t="inlineStr">
        <is>
          <t>YU EKEY, ONGPIN</t>
        </is>
      </c>
      <c r="D41" s="17" t="inlineStr">
        <is>
          <t>BFP</t>
        </is>
      </c>
      <c r="E41" s="19" t="n">
        <v>151</v>
      </c>
      <c r="F41" s="20" t="n">
        <v>0.2479474548440066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132</v>
      </c>
      <c r="F42" s="25" t="n">
        <v>0.2167487684729064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85</v>
      </c>
      <c r="F43" s="30" t="n">
        <v>0.1395730706075534</v>
      </c>
      <c r="G43" s="41" t="inlineStr">
        <is>
          <t>███████████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81</v>
      </c>
      <c r="F44" s="35" t="n">
        <v>0.1330049261083744</v>
      </c>
      <c r="G44" s="54" t="inlineStr">
        <is>
          <t>███████████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62</v>
      </c>
      <c r="F45" s="40" t="n">
        <v>0.1018062397372742</v>
      </c>
      <c r="G45" s="45" t="inlineStr">
        <is>
          <t>████████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59</v>
      </c>
      <c r="F46" s="35" t="n">
        <v>0.09688013136288999</v>
      </c>
      <c r="G46" s="55" t="inlineStr">
        <is>
          <t>████████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29</v>
      </c>
      <c r="F47" s="40" t="n">
        <v>0.04761904761904762</v>
      </c>
      <c r="G47" s="56" t="inlineStr">
        <is>
          <t>████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10</v>
      </c>
      <c r="F48" s="35" t="n">
        <v>0.01642036124794746</v>
      </c>
      <c r="G48" s="31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609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601   ·   Overvotes: 7   ·   Undervotes: 86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561</v>
      </c>
      <c r="F54" s="20" t="n">
        <v>0.9334442595673876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25</v>
      </c>
      <c r="F55" s="25" t="n">
        <v>0.04159733777038269</v>
      </c>
      <c r="G55" s="26" t="inlineStr">
        <is>
          <t>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9</v>
      </c>
      <c r="F56" s="30" t="n">
        <v>0.01497504159733777</v>
      </c>
      <c r="G56" s="4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6</v>
      </c>
      <c r="F57" s="35" t="n">
        <v>0.009983361064891847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5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601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436   ·   Overvotes: 2   ·   Undervotes: 256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248</v>
      </c>
      <c r="F65" s="20" t="n">
        <v>0.5688073394495413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116</v>
      </c>
      <c r="F66" s="25" t="n">
        <v>0.2660550458715596</v>
      </c>
      <c r="G66" s="26" t="inlineStr">
        <is>
          <t>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72</v>
      </c>
      <c r="F67" s="30" t="n">
        <v>0.1651376146788991</v>
      </c>
      <c r="G67" s="41" t="inlineStr">
        <is>
          <t>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436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343   ·   Overvotes: 2   ·   Undervotes: 349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157</v>
      </c>
      <c r="F73" s="20" t="n">
        <v>0.4577259475218659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103</v>
      </c>
      <c r="F74" s="25" t="n">
        <v>0.3002915451895043</v>
      </c>
      <c r="G74" s="26" t="inlineStr">
        <is>
          <t>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83</v>
      </c>
      <c r="F75" s="30" t="n">
        <v>0.2419825072886297</v>
      </c>
      <c r="G75" s="41" t="inlineStr">
        <is>
          <t>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343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456   ·   Overvotes: 3   ·   Undervotes: 235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120</v>
      </c>
      <c r="F81" s="20" t="n">
        <v>0.2631578947368421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108</v>
      </c>
      <c r="F82" s="25" t="n">
        <v>0.2368421052631579</v>
      </c>
      <c r="G82" s="26" t="inlineStr">
        <is>
          <t>██████████████████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90</v>
      </c>
      <c r="F83" s="30" t="n">
        <v>0.1973684210526316</v>
      </c>
      <c r="G83" s="41" t="inlineStr">
        <is>
          <t>███████████████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70</v>
      </c>
      <c r="F84" s="35" t="n">
        <v>0.1535087719298246</v>
      </c>
      <c r="G84" s="54" t="inlineStr">
        <is>
          <t>████████████</t>
        </is>
      </c>
    </row>
    <row r="85" ht="18" customHeight="1">
      <c r="A85" s="37" t="n">
        <v>5</v>
      </c>
      <c r="B85" s="37" t="inlineStr">
        <is>
          <t>8</t>
        </is>
      </c>
      <c r="C85" s="38" t="inlineStr">
        <is>
          <t>MACASALONG, MARJANIE</t>
        </is>
      </c>
      <c r="D85" s="37" t="inlineStr">
        <is>
          <t>UBJP</t>
        </is>
      </c>
      <c r="E85" s="39" t="n">
        <v>52</v>
      </c>
      <c r="F85" s="40" t="n">
        <v>0.1140350877192982</v>
      </c>
      <c r="G85" s="45" t="inlineStr">
        <is>
          <t>█████████</t>
        </is>
      </c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4</v>
      </c>
      <c r="F86" s="35" t="n">
        <v>0.008771929824561403</v>
      </c>
      <c r="G86" s="55" t="inlineStr">
        <is>
          <t>█</t>
        </is>
      </c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4</v>
      </c>
      <c r="F87" s="40" t="n">
        <v>0.008771929824561403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3</v>
      </c>
      <c r="F88" s="35" t="n">
        <v>0.006578947368421052</v>
      </c>
      <c r="G88" s="31" t="inlineStr"/>
    </row>
    <row r="89" ht="18" customHeight="1">
      <c r="A89" s="37" t="n">
        <v>8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3</v>
      </c>
      <c r="F89" s="40" t="n">
        <v>0.006578947368421052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2</v>
      </c>
      <c r="F90" s="35" t="n">
        <v>0.004385964912280702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456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70070011</t>
        </is>
      </c>
      <c r="B95" s="65" t="inlineStr">
        <is>
          <t>0016A, 0016B</t>
        </is>
      </c>
      <c r="C95" s="66" t="inlineStr">
        <is>
          <t>KEPENG, TANDUBAS, TANDUBAS, TAWI-TAWI</t>
        </is>
      </c>
      <c r="D95" s="67" t="n">
        <v>373</v>
      </c>
      <c r="E95" s="67" t="n">
        <v>329</v>
      </c>
      <c r="F95" s="68" t="n">
        <v>0.882</v>
      </c>
      <c r="G95" s="65" t="inlineStr">
        <is>
          <t>RECEIVED</t>
        </is>
      </c>
    </row>
    <row r="96">
      <c r="A96" s="65" t="inlineStr">
        <is>
          <t>70070012</t>
        </is>
      </c>
      <c r="B96" s="65" t="inlineStr">
        <is>
          <t>0016C, 0017A, 0017B</t>
        </is>
      </c>
      <c r="C96" s="66" t="inlineStr">
        <is>
          <t>KEPENG, TANDUBAS, TANDUBAS, TAWI-TAWI</t>
        </is>
      </c>
      <c r="D96" s="67" t="n">
        <v>401</v>
      </c>
      <c r="E96" s="67" t="n">
        <v>365</v>
      </c>
      <c r="F96" s="68" t="n">
        <v>0.9102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LAHAY-LAHAY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TANDUBAS,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7007012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399</t>
        </is>
      </c>
      <c r="B9" s="9" t="n"/>
      <c r="C9" s="13" t="inlineStr">
        <is>
          <t>301</t>
        </is>
      </c>
      <c r="D9" s="11" t="n"/>
      <c r="E9" s="13" t="inlineStr">
        <is>
          <t>301</t>
        </is>
      </c>
      <c r="F9" s="13" t="inlineStr">
        <is>
          <t>75.44%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295   ·   Overvotes: 4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174</v>
      </c>
      <c r="F14" s="20" t="n">
        <v>0.5898305084745763</v>
      </c>
      <c r="G14" s="4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80</v>
      </c>
      <c r="F15" s="25" t="n">
        <v>0.2711864406779661</v>
      </c>
      <c r="G15" s="36" t="inlineStr">
        <is>
          <t>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31</v>
      </c>
      <c r="F16" s="30" t="n">
        <v>0.1050847457627119</v>
      </c>
      <c r="G16" s="21" t="inlineStr">
        <is>
          <t>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8</v>
      </c>
      <c r="F17" s="35" t="n">
        <v>0.02711864406779661</v>
      </c>
      <c r="G17" s="26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</v>
      </c>
      <c r="F18" s="40" t="n">
        <v>0.003389830508474576</v>
      </c>
      <c r="G18" s="46" t="inlineStr"/>
    </row>
    <row r="19" ht="18" customHeight="1">
      <c r="A19" s="32" t="n">
        <v>5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</v>
      </c>
      <c r="F19" s="35" t="n">
        <v>0.003389830508474576</v>
      </c>
      <c r="G19" s="43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295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287   ·   Overvotes: 1   ·   Undervotes: 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ALBRINJI, MALI</t>
        </is>
      </c>
      <c r="D32" s="17" t="inlineStr">
        <is>
          <t>BGC</t>
        </is>
      </c>
      <c r="E32" s="19" t="n">
        <v>207</v>
      </c>
      <c r="F32" s="20" t="n">
        <v>0.7212543554006968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DALAGAN, ALNAHADA</t>
        </is>
      </c>
      <c r="D33" s="22" t="inlineStr">
        <is>
          <t>BAPA</t>
        </is>
      </c>
      <c r="E33" s="24" t="n">
        <v>46</v>
      </c>
      <c r="F33" s="25" t="n">
        <v>0.1602787456445993</v>
      </c>
      <c r="G33" s="26" t="inlineStr">
        <is>
          <t>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AMILBANGSA, DAYANG</t>
        </is>
      </c>
      <c r="D34" s="27" t="inlineStr">
        <is>
          <t>UBJP</t>
        </is>
      </c>
      <c r="E34" s="29" t="n">
        <v>18</v>
      </c>
      <c r="F34" s="30" t="n">
        <v>0.0627177700348432</v>
      </c>
      <c r="G34" s="41" t="inlineStr">
        <is>
          <t>██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MATOLO, TINA</t>
        </is>
      </c>
      <c r="D35" s="32" t="inlineStr">
        <is>
          <t>BFP</t>
        </is>
      </c>
      <c r="E35" s="34" t="n">
        <v>16</v>
      </c>
      <c r="F35" s="35" t="n">
        <v>0.05574912891986063</v>
      </c>
      <c r="G35" s="54" t="inlineStr">
        <is>
          <t>██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287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479   ·   Overvotes: 0   ·   Undervotes: 123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238</v>
      </c>
      <c r="F41" s="20" t="n">
        <v>0.4968684759916493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201</v>
      </c>
      <c r="F42" s="25" t="n">
        <v>0.4196242171189979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17</v>
      </c>
      <c r="F43" s="30" t="n">
        <v>0.03549060542797495</v>
      </c>
      <c r="G43" s="41" t="inlineStr">
        <is>
          <t>█</t>
        </is>
      </c>
    </row>
    <row r="44" ht="18" customHeight="1">
      <c r="A44" s="27" t="n">
        <v>3</v>
      </c>
      <c r="B44" s="27" t="inlineStr">
        <is>
          <t>8</t>
        </is>
      </c>
      <c r="C44" s="28" t="inlineStr">
        <is>
          <t>YU EKEY, ONGPIN</t>
        </is>
      </c>
      <c r="D44" s="27" t="inlineStr">
        <is>
          <t>BFP</t>
        </is>
      </c>
      <c r="E44" s="29" t="n">
        <v>17</v>
      </c>
      <c r="F44" s="30" t="n">
        <v>0.03549060542797495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5</v>
      </c>
      <c r="F45" s="40" t="n">
        <v>0.0104384133611691</v>
      </c>
      <c r="G45" s="45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0.00208768267223382</v>
      </c>
      <c r="G46" s="55" t="inlineStr"/>
    </row>
    <row r="47" ht="18" customHeight="1">
      <c r="A47" s="37" t="n">
        <v>7</v>
      </c>
      <c r="B47" s="37" t="inlineStr">
        <is>
          <t>5</t>
        </is>
      </c>
      <c r="C47" s="38" t="inlineStr">
        <is>
          <t>OLAYA, YUL ADELFO</t>
        </is>
      </c>
      <c r="D47" s="37" t="inlineStr">
        <is>
          <t>UBJP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3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479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292   ·   Overvotes: 3   ·   Undervotes: 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280</v>
      </c>
      <c r="F54" s="20" t="n">
        <v>0.958904109589041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9</v>
      </c>
      <c r="F55" s="25" t="n">
        <v>0.03082191780821918</v>
      </c>
      <c r="G55" s="26" t="inlineStr">
        <is>
          <t>█</t>
        </is>
      </c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2</v>
      </c>
      <c r="F56" s="30" t="n">
        <v>0.00684931506849315</v>
      </c>
      <c r="G56" s="41" t="inlineStr"/>
    </row>
    <row r="57" ht="18" customHeight="1">
      <c r="A57" s="32" t="n">
        <v>4</v>
      </c>
      <c r="B57" s="32" t="inlineStr">
        <is>
          <t>5</t>
        </is>
      </c>
      <c r="C57" s="33" t="inlineStr">
        <is>
          <t>SILONGAN, AIDA</t>
        </is>
      </c>
      <c r="D57" s="32" t="inlineStr">
        <is>
          <t>UBJP</t>
        </is>
      </c>
      <c r="E57" s="34" t="n">
        <v>1</v>
      </c>
      <c r="F57" s="35" t="n">
        <v>0.003424657534246575</v>
      </c>
      <c r="G57" s="54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0</v>
      </c>
      <c r="F58" s="40" t="n">
        <v>0</v>
      </c>
      <c r="G58" s="45" t="inlineStr"/>
    </row>
    <row r="59" ht="18" customHeight="1">
      <c r="A59" s="32" t="n">
        <v>5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292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264   ·   Overvotes: 3   ·   Undervotes: 34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258</v>
      </c>
      <c r="F65" s="20" t="n">
        <v>0.9772727272727273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4</v>
      </c>
      <c r="F66" s="25" t="n">
        <v>0.01515151515151515</v>
      </c>
      <c r="G66" s="26" t="inlineStr"/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2</v>
      </c>
      <c r="F67" s="30" t="n">
        <v>0.007575757575757576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264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235   ·   Overvotes: 0   ·   Undervotes: 66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215</v>
      </c>
      <c r="F73" s="20" t="n">
        <v>0.9148936170212766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16</v>
      </c>
      <c r="F74" s="25" t="n">
        <v>0.06808510638297872</v>
      </c>
      <c r="G74" s="26" t="inlineStr">
        <is>
          <t>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4</v>
      </c>
      <c r="F75" s="30" t="n">
        <v>0.01702127659574468</v>
      </c>
      <c r="G75" s="4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235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267   ·   Overvotes: 2   ·   Undervotes: 32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242</v>
      </c>
      <c r="F81" s="20" t="n">
        <v>0.9063670411985019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10</t>
        </is>
      </c>
      <c r="C82" s="23" t="inlineStr">
        <is>
          <t>MAULANA, SULTAN SHARIF</t>
        </is>
      </c>
      <c r="D82" s="22" t="inlineStr">
        <is>
          <t>DTLO</t>
        </is>
      </c>
      <c r="E82" s="24" t="n">
        <v>18</v>
      </c>
      <c r="F82" s="25" t="n">
        <v>0.06741573033707865</v>
      </c>
      <c r="G82" s="26" t="inlineStr">
        <is>
          <t>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4</v>
      </c>
      <c r="F83" s="30" t="n">
        <v>0.0149812734082397</v>
      </c>
      <c r="G83" s="41" t="inlineStr"/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2</v>
      </c>
      <c r="F84" s="35" t="n">
        <v>0.00749063670411985</v>
      </c>
      <c r="G84" s="54" t="inlineStr"/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</v>
      </c>
      <c r="F85" s="40" t="n">
        <v>0.003745318352059925</v>
      </c>
      <c r="G85" s="45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0</v>
      </c>
      <c r="F88" s="35" t="n">
        <v>0</v>
      </c>
      <c r="G88" s="31" t="inlineStr"/>
    </row>
    <row r="89" ht="18" customHeight="1">
      <c r="A89" s="37" t="n">
        <v>6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267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70070013</t>
        </is>
      </c>
      <c r="B95" s="65" t="inlineStr">
        <is>
          <t>0018A, 0018B, 0018C</t>
        </is>
      </c>
      <c r="C95" s="66" t="inlineStr">
        <is>
          <t>SALLANGAN, TANDUBAS, TAWI-TAWI</t>
        </is>
      </c>
      <c r="D95" s="67" t="n">
        <v>399</v>
      </c>
      <c r="E95" s="67" t="n">
        <v>301</v>
      </c>
      <c r="F95" s="68" t="n">
        <v>0.7544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NAUNGAN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TANDUBAS,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7007026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662</t>
        </is>
      </c>
      <c r="B9" s="9" t="n"/>
      <c r="C9" s="13" t="inlineStr">
        <is>
          <t>439</t>
        </is>
      </c>
      <c r="D9" s="11" t="n"/>
      <c r="E9" s="13" t="inlineStr">
        <is>
          <t>439</t>
        </is>
      </c>
      <c r="F9" s="13" t="inlineStr">
        <is>
          <t>66.31%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421   ·   Overvotes: 14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11</t>
        </is>
      </c>
      <c r="C14" s="18" t="inlineStr">
        <is>
          <t>PRO BANGSAMORO PARTY</t>
        </is>
      </c>
      <c r="D14" s="17" t="inlineStr">
        <is>
          <t>—</t>
        </is>
      </c>
      <c r="E14" s="19" t="n">
        <v>176</v>
      </c>
      <c r="F14" s="20" t="n">
        <v>0.4180522565320665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112</v>
      </c>
      <c r="F15" s="25" t="n">
        <v>0.2660332541567696</v>
      </c>
      <c r="G15" s="21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38</v>
      </c>
      <c r="F16" s="30" t="n">
        <v>0.09026128266033254</v>
      </c>
      <c r="G16" s="36" t="inlineStr">
        <is>
          <t>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33</v>
      </c>
      <c r="F17" s="35" t="n">
        <v>0.07838479809976247</v>
      </c>
      <c r="G17" s="43" t="inlineStr">
        <is>
          <t>████</t>
        </is>
      </c>
    </row>
    <row r="18" ht="18" customHeight="1">
      <c r="A18" s="37" t="n">
        <v>4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33</v>
      </c>
      <c r="F18" s="40" t="n">
        <v>0.07838479809976247</v>
      </c>
      <c r="G18" s="26" t="inlineStr">
        <is>
          <t>████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17</v>
      </c>
      <c r="F19" s="35" t="n">
        <v>0.04038004750593824</v>
      </c>
      <c r="G19" s="42" t="inlineStr">
        <is>
          <t>██</t>
        </is>
      </c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6</v>
      </c>
      <c r="F20" s="40" t="n">
        <v>0.01425178147268409</v>
      </c>
      <c r="G20" s="41" t="inlineStr">
        <is>
          <t>█</t>
        </is>
      </c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4</v>
      </c>
      <c r="F21" s="35" t="n">
        <v>0.009501187648456057</v>
      </c>
      <c r="G21" s="45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1</v>
      </c>
      <c r="F22" s="40" t="n">
        <v>0.002375296912114014</v>
      </c>
      <c r="G22" s="44" t="inlineStr"/>
    </row>
    <row r="23" ht="18" customHeight="1">
      <c r="A23" s="32" t="n">
        <v>9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1</v>
      </c>
      <c r="F23" s="35" t="n">
        <v>0.002375296912114014</v>
      </c>
      <c r="G23" s="47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11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11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421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427   ·   Overvotes: 3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MATOLO, TINA</t>
        </is>
      </c>
      <c r="D32" s="17" t="inlineStr">
        <is>
          <t>BFP</t>
        </is>
      </c>
      <c r="E32" s="19" t="n">
        <v>281</v>
      </c>
      <c r="F32" s="20" t="n">
        <v>0.65807962529274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DALAGAN, ALNAHADA</t>
        </is>
      </c>
      <c r="D33" s="22" t="inlineStr">
        <is>
          <t>BAPA</t>
        </is>
      </c>
      <c r="E33" s="24" t="n">
        <v>74</v>
      </c>
      <c r="F33" s="25" t="n">
        <v>0.1733021077283372</v>
      </c>
      <c r="G33" s="26" t="inlineStr">
        <is>
          <t>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AMILBANGSA, DAYANG</t>
        </is>
      </c>
      <c r="D34" s="27" t="inlineStr">
        <is>
          <t>UBJP</t>
        </is>
      </c>
      <c r="E34" s="29" t="n">
        <v>48</v>
      </c>
      <c r="F34" s="30" t="n">
        <v>0.1124121779859485</v>
      </c>
      <c r="G34" s="41" t="inlineStr">
        <is>
          <t>███</t>
        </is>
      </c>
    </row>
    <row r="35" ht="18" customHeight="1">
      <c r="A35" s="32" t="n">
        <v>4</v>
      </c>
      <c r="B35" s="32" t="inlineStr">
        <is>
          <t>1</t>
        </is>
      </c>
      <c r="C35" s="33" t="inlineStr">
        <is>
          <t>ALBRINJI, MALI</t>
        </is>
      </c>
      <c r="D35" s="32" t="inlineStr">
        <is>
          <t>BGC</t>
        </is>
      </c>
      <c r="E35" s="34" t="n">
        <v>24</v>
      </c>
      <c r="F35" s="35" t="n">
        <v>0.05620608899297424</v>
      </c>
      <c r="G35" s="54" t="inlineStr">
        <is>
          <t>██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427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669   ·   Overvotes: 0   ·   Undervotes: 209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280</v>
      </c>
      <c r="F41" s="20" t="n">
        <v>0.4185351270553064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244</v>
      </c>
      <c r="F42" s="25" t="n">
        <v>0.3647234678624813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93</v>
      </c>
      <c r="F43" s="30" t="n">
        <v>0.1390134529147982</v>
      </c>
      <c r="G43" s="41" t="inlineStr">
        <is>
          <t>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29</v>
      </c>
      <c r="F44" s="35" t="n">
        <v>0.04334828101644245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9</v>
      </c>
      <c r="F45" s="40" t="n">
        <v>0.01345291479820628</v>
      </c>
      <c r="G45" s="45" t="inlineStr">
        <is>
          <t>█</t>
        </is>
      </c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7</v>
      </c>
      <c r="F46" s="35" t="n">
        <v>0.01046337817638266</v>
      </c>
      <c r="G46" s="55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4</v>
      </c>
      <c r="F47" s="40" t="n">
        <v>0.005979073243647235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3</v>
      </c>
      <c r="F48" s="35" t="n">
        <v>0.004484304932735426</v>
      </c>
      <c r="G48" s="3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669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428   ·   Overvotes: 1   ·   Undervotes: 10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362</v>
      </c>
      <c r="F54" s="20" t="n">
        <v>0.8457943925233645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61</v>
      </c>
      <c r="F55" s="25" t="n">
        <v>0.1425233644859813</v>
      </c>
      <c r="G55" s="26" t="inlineStr">
        <is>
          <t>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4</v>
      </c>
      <c r="F56" s="30" t="n">
        <v>0.009345794392523364</v>
      </c>
      <c r="G56" s="4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0.002336448598130841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5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428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321   ·   Overvotes: 0   ·   Undervotes: 118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224</v>
      </c>
      <c r="F65" s="20" t="n">
        <v>0.6978193146417445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57</v>
      </c>
      <c r="F66" s="25" t="n">
        <v>0.1775700934579439</v>
      </c>
      <c r="G66" s="26" t="inlineStr">
        <is>
          <t>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40</v>
      </c>
      <c r="F67" s="30" t="n">
        <v>0.1246105919003115</v>
      </c>
      <c r="G67" s="41" t="inlineStr">
        <is>
          <t>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321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325   ·   Overvotes: 1   ·   Undervotes: 113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220</v>
      </c>
      <c r="F73" s="20" t="n">
        <v>0.676923076923077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58</v>
      </c>
      <c r="F74" s="25" t="n">
        <v>0.1784615384615384</v>
      </c>
      <c r="G74" s="26" t="inlineStr">
        <is>
          <t>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47</v>
      </c>
      <c r="F75" s="30" t="n">
        <v>0.1446153846153846</v>
      </c>
      <c r="G75" s="41" t="inlineStr">
        <is>
          <t>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325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417   ·   Overvotes: 3   ·   Undervotes: 19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285</v>
      </c>
      <c r="F81" s="20" t="n">
        <v>0.6834532374100719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10</t>
        </is>
      </c>
      <c r="C82" s="23" t="inlineStr">
        <is>
          <t>MAULANA, SULTAN SHARIF</t>
        </is>
      </c>
      <c r="D82" s="22" t="inlineStr">
        <is>
          <t>DTLO</t>
        </is>
      </c>
      <c r="E82" s="24" t="n">
        <v>99</v>
      </c>
      <c r="F82" s="25" t="n">
        <v>0.237410071942446</v>
      </c>
      <c r="G82" s="26" t="inlineStr">
        <is>
          <t>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20</v>
      </c>
      <c r="F83" s="30" t="n">
        <v>0.04796163069544365</v>
      </c>
      <c r="G83" s="41" t="inlineStr">
        <is>
          <t>█</t>
        </is>
      </c>
    </row>
    <row r="84" ht="18" customHeight="1">
      <c r="A84" s="32" t="n">
        <v>4</v>
      </c>
      <c r="B84" s="32" t="inlineStr">
        <is>
          <t>8</t>
        </is>
      </c>
      <c r="C84" s="33" t="inlineStr">
        <is>
          <t>MACASALONG, MARJANIE</t>
        </is>
      </c>
      <c r="D84" s="32" t="inlineStr">
        <is>
          <t>UBJP</t>
        </is>
      </c>
      <c r="E84" s="34" t="n">
        <v>10</v>
      </c>
      <c r="F84" s="35" t="n">
        <v>0.02398081534772182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2</v>
      </c>
      <c r="F85" s="40" t="n">
        <v>0.004796163069544364</v>
      </c>
      <c r="G85" s="45" t="inlineStr"/>
    </row>
    <row r="86" ht="18" customHeight="1">
      <c r="A86" s="32" t="n">
        <v>6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1</v>
      </c>
      <c r="F86" s="35" t="n">
        <v>0.002398081534772182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31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417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70070014</t>
        </is>
      </c>
      <c r="B95" s="65" t="inlineStr">
        <is>
          <t>0019A, 0019B</t>
        </is>
      </c>
      <c r="C95" s="66" t="inlineStr">
        <is>
          <t>TONGBANGKAW, TANDUBAS, TAWI-TAWI</t>
        </is>
      </c>
      <c r="D95" s="67" t="n">
        <v>367</v>
      </c>
      <c r="E95" s="67" t="n">
        <v>212</v>
      </c>
      <c r="F95" s="68" t="n">
        <v>0.5777</v>
      </c>
      <c r="G95" s="65" t="inlineStr">
        <is>
          <t>RECEIVED</t>
        </is>
      </c>
    </row>
    <row r="96">
      <c r="A96" s="65" t="inlineStr">
        <is>
          <t>70070015</t>
        </is>
      </c>
      <c r="B96" s="65" t="inlineStr">
        <is>
          <t>0019C, 0019D</t>
        </is>
      </c>
      <c r="C96" s="66" t="inlineStr">
        <is>
          <t>TONGBANGKAW, TANDUBAS, TAWI-TAWI</t>
        </is>
      </c>
      <c r="D96" s="67" t="n">
        <v>295</v>
      </c>
      <c r="E96" s="67" t="n">
        <v>227</v>
      </c>
      <c r="F96" s="68" t="n">
        <v>0.7695000000000001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SALAMAT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TANDUBAS,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7007048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347</t>
        </is>
      </c>
      <c r="B9" s="9" t="n"/>
      <c r="C9" s="13" t="inlineStr">
        <is>
          <t>260</t>
        </is>
      </c>
      <c r="D9" s="11" t="n"/>
      <c r="E9" s="13" t="inlineStr">
        <is>
          <t>260</t>
        </is>
      </c>
      <c r="F9" s="13" t="inlineStr">
        <is>
          <t>74.93%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244   ·   Overvotes: 5   ·   Undervotes: 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11</t>
        </is>
      </c>
      <c r="C14" s="18" t="inlineStr">
        <is>
          <t>PRO BANGSAMORO PARTY</t>
        </is>
      </c>
      <c r="D14" s="17" t="inlineStr">
        <is>
          <t>—</t>
        </is>
      </c>
      <c r="E14" s="19" t="n">
        <v>59</v>
      </c>
      <c r="F14" s="20" t="n">
        <v>0.2418032786885246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56</v>
      </c>
      <c r="F15" s="25" t="n">
        <v>0.2295081967213115</v>
      </c>
      <c r="G15" s="36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54</v>
      </c>
      <c r="F16" s="30" t="n">
        <v>0.2213114754098361</v>
      </c>
      <c r="G16" s="21" t="inlineStr">
        <is>
          <t>██████████████████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21</v>
      </c>
      <c r="F17" s="35" t="n">
        <v>0.0860655737704918</v>
      </c>
      <c r="G17" s="26" t="inlineStr">
        <is>
          <t>███████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18</v>
      </c>
      <c r="F18" s="40" t="n">
        <v>0.07377049180327869</v>
      </c>
      <c r="G18" s="41" t="inlineStr">
        <is>
          <t>██████</t>
        </is>
      </c>
    </row>
    <row r="19" ht="18" customHeight="1">
      <c r="A19" s="32" t="n">
        <v>5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18</v>
      </c>
      <c r="F19" s="35" t="n">
        <v>0.07377049180327869</v>
      </c>
      <c r="G19" s="42" t="inlineStr">
        <is>
          <t>██████</t>
        </is>
      </c>
    </row>
    <row r="20" ht="18" customHeight="1">
      <c r="A20" s="37" t="n">
        <v>5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18</v>
      </c>
      <c r="F20" s="40" t="n">
        <v>0.07377049180327869</v>
      </c>
      <c r="G20" s="43" t="inlineStr">
        <is>
          <t>██████</t>
        </is>
      </c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244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241   ·   Overvotes: 3   ·   Undervotes: 16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MATOLO, TINA</t>
        </is>
      </c>
      <c r="D32" s="17" t="inlineStr">
        <is>
          <t>BFP</t>
        </is>
      </c>
      <c r="E32" s="19" t="n">
        <v>148</v>
      </c>
      <c r="F32" s="20" t="n">
        <v>0.6141078838174274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AMILBANGSA, DAYANG</t>
        </is>
      </c>
      <c r="D33" s="22" t="inlineStr">
        <is>
          <t>UBJP</t>
        </is>
      </c>
      <c r="E33" s="24" t="n">
        <v>74</v>
      </c>
      <c r="F33" s="25" t="n">
        <v>0.3070539419087137</v>
      </c>
      <c r="G33" s="26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DALAGAN, ALNAHADA</t>
        </is>
      </c>
      <c r="D34" s="27" t="inlineStr">
        <is>
          <t>BAPA</t>
        </is>
      </c>
      <c r="E34" s="29" t="n">
        <v>13</v>
      </c>
      <c r="F34" s="30" t="n">
        <v>0.05394190871369295</v>
      </c>
      <c r="G34" s="41" t="inlineStr">
        <is>
          <t>██</t>
        </is>
      </c>
    </row>
    <row r="35" ht="18" customHeight="1">
      <c r="A35" s="32" t="n">
        <v>4</v>
      </c>
      <c r="B35" s="32" t="inlineStr">
        <is>
          <t>1</t>
        </is>
      </c>
      <c r="C35" s="33" t="inlineStr">
        <is>
          <t>ALBRINJI, MALI</t>
        </is>
      </c>
      <c r="D35" s="32" t="inlineStr">
        <is>
          <t>BGC</t>
        </is>
      </c>
      <c r="E35" s="34" t="n">
        <v>6</v>
      </c>
      <c r="F35" s="35" t="n">
        <v>0.02489626556016597</v>
      </c>
      <c r="G35" s="54" t="inlineStr">
        <is>
          <t>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241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316   ·   Overvotes: 0   ·   Undervotes: 204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71</v>
      </c>
      <c r="F41" s="20" t="n">
        <v>0.2246835443037975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61</v>
      </c>
      <c r="F42" s="25" t="n">
        <v>0.1930379746835443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58</v>
      </c>
      <c r="F43" s="30" t="n">
        <v>0.1835443037974684</v>
      </c>
      <c r="G43" s="41" t="inlineStr">
        <is>
          <t>████████████████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51</v>
      </c>
      <c r="F44" s="35" t="n">
        <v>0.1613924050632911</v>
      </c>
      <c r="G44" s="54" t="inlineStr">
        <is>
          <t>██████████████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33</v>
      </c>
      <c r="F45" s="40" t="n">
        <v>0.1044303797468354</v>
      </c>
      <c r="G45" s="45" t="inlineStr">
        <is>
          <t>█████████</t>
        </is>
      </c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25</v>
      </c>
      <c r="F46" s="35" t="n">
        <v>0.07911392405063292</v>
      </c>
      <c r="G46" s="55" t="inlineStr">
        <is>
          <t>███████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10</v>
      </c>
      <c r="F47" s="40" t="n">
        <v>0.03164556962025317</v>
      </c>
      <c r="G47" s="56" t="inlineStr">
        <is>
          <t>███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7</v>
      </c>
      <c r="F48" s="35" t="n">
        <v>0.02215189873417722</v>
      </c>
      <c r="G48" s="31" t="inlineStr">
        <is>
          <t>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316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236   ·   Overvotes: 4   ·   Undervotes: 20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199</v>
      </c>
      <c r="F54" s="20" t="n">
        <v>0.8432203389830508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30</v>
      </c>
      <c r="F55" s="25" t="n">
        <v>0.1271186440677966</v>
      </c>
      <c r="G55" s="26" t="inlineStr">
        <is>
          <t>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4</v>
      </c>
      <c r="F56" s="30" t="n">
        <v>0.01694915254237288</v>
      </c>
      <c r="G56" s="41" t="inlineStr"/>
    </row>
    <row r="57" ht="18" customHeight="1">
      <c r="A57" s="32" t="n">
        <v>4</v>
      </c>
      <c r="B57" s="32" t="inlineStr">
        <is>
          <t>5</t>
        </is>
      </c>
      <c r="C57" s="33" t="inlineStr">
        <is>
          <t>SILONGAN, AIDA</t>
        </is>
      </c>
      <c r="D57" s="32" t="inlineStr">
        <is>
          <t>UBJP</t>
        </is>
      </c>
      <c r="E57" s="34" t="n">
        <v>3</v>
      </c>
      <c r="F57" s="35" t="n">
        <v>0.01271186440677966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5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236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172   ·   Overvotes: 0   ·   Undervotes: 88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77</v>
      </c>
      <c r="F65" s="20" t="n">
        <v>0.4476744186046512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62</v>
      </c>
      <c r="F66" s="25" t="n">
        <v>0.3604651162790697</v>
      </c>
      <c r="G66" s="26" t="inlineStr">
        <is>
          <t>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33</v>
      </c>
      <c r="F67" s="30" t="n">
        <v>0.1918604651162791</v>
      </c>
      <c r="G67" s="41" t="inlineStr">
        <is>
          <t>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172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184   ·   Overvotes: 0   ·   Undervotes: 76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97</v>
      </c>
      <c r="F73" s="20" t="n">
        <v>0.5271739130434783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64</v>
      </c>
      <c r="F74" s="25" t="n">
        <v>0.3478260869565217</v>
      </c>
      <c r="G74" s="26" t="inlineStr">
        <is>
          <t>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23</v>
      </c>
      <c r="F75" s="30" t="n">
        <v>0.125</v>
      </c>
      <c r="G75" s="41" t="inlineStr">
        <is>
          <t>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184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190   ·   Overvotes: 18   ·   Undervotes: 52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84</v>
      </c>
      <c r="F81" s="20" t="n">
        <v>0.4421052631578947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58</v>
      </c>
      <c r="F82" s="25" t="n">
        <v>0.3052631578947368</v>
      </c>
      <c r="G82" s="26" t="inlineStr">
        <is>
          <t>██████████████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22</v>
      </c>
      <c r="F83" s="30" t="n">
        <v>0.1157894736842105</v>
      </c>
      <c r="G83" s="41" t="inlineStr">
        <is>
          <t>█████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14</v>
      </c>
      <c r="F84" s="35" t="n">
        <v>0.07368421052631578</v>
      </c>
      <c r="G84" s="54" t="inlineStr">
        <is>
          <t>███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4</v>
      </c>
      <c r="F85" s="40" t="n">
        <v>0.02105263157894737</v>
      </c>
      <c r="G85" s="45" t="inlineStr">
        <is>
          <t>█</t>
        </is>
      </c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3</v>
      </c>
      <c r="F86" s="35" t="n">
        <v>0.01578947368421053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2</v>
      </c>
      <c r="F87" s="40" t="n">
        <v>0.01052631578947368</v>
      </c>
      <c r="G87" s="56" t="inlineStr"/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2</v>
      </c>
      <c r="F88" s="35" t="n">
        <v>0.01052631578947368</v>
      </c>
      <c r="G88" s="31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1</v>
      </c>
      <c r="F89" s="40" t="n">
        <v>0.005263157894736842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190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70070016</t>
        </is>
      </c>
      <c r="B95" s="65" t="inlineStr">
        <is>
          <t>0020A, 0020B, 0020C</t>
        </is>
      </c>
      <c r="C95" s="66" t="inlineStr">
        <is>
          <t>TONGBANGKAW, TANDUBAS, TAWI-TAWI</t>
        </is>
      </c>
      <c r="D95" s="67" t="n">
        <v>347</v>
      </c>
      <c r="E95" s="67" t="n">
        <v>260</v>
      </c>
      <c r="F95" s="68" t="n">
        <v>0.7493000000000001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SALLANGAN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TANDUBAS,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7007030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929</t>
        </is>
      </c>
      <c r="B9" s="9" t="n"/>
      <c r="C9" s="13" t="inlineStr">
        <is>
          <t>719</t>
        </is>
      </c>
      <c r="D9" s="11" t="n"/>
      <c r="E9" s="13" t="inlineStr">
        <is>
          <t>719</t>
        </is>
      </c>
      <c r="F9" s="13" t="inlineStr">
        <is>
          <t>77.40%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660   ·   Overvotes: 31   ·   Undervotes: 28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410</v>
      </c>
      <c r="F14" s="20" t="n">
        <v>0.6212121212121212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116</v>
      </c>
      <c r="F15" s="25" t="n">
        <v>0.1757575757575758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66</v>
      </c>
      <c r="F16" s="30" t="n">
        <v>0.1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45</v>
      </c>
      <c r="F17" s="35" t="n">
        <v>0.06818181818181818</v>
      </c>
      <c r="G17" s="41" t="inlineStr">
        <is>
          <t>██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8</v>
      </c>
      <c r="F18" s="40" t="n">
        <v>0.01212121212121212</v>
      </c>
      <c r="G18" s="42" t="inlineStr"/>
    </row>
    <row r="19" ht="18" customHeight="1">
      <c r="A19" s="32" t="n">
        <v>5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8</v>
      </c>
      <c r="F19" s="35" t="n">
        <v>0.01212121212121212</v>
      </c>
      <c r="G19" s="43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4</v>
      </c>
      <c r="F20" s="40" t="n">
        <v>0.006060606060606061</v>
      </c>
      <c r="G20" s="36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2</v>
      </c>
      <c r="F21" s="35" t="n">
        <v>0.00303030303030303</v>
      </c>
      <c r="G21" s="44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</v>
      </c>
      <c r="F22" s="40" t="n">
        <v>0.001515151515151515</v>
      </c>
      <c r="G22" s="48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10</v>
      </c>
      <c r="B24" s="37" t="inlineStr">
        <is>
          <t>2</t>
        </is>
      </c>
      <c r="C24" s="38" t="inlineStr">
        <is>
          <t>BAPA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660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681   ·   Overvotes: 4   ·   Undervotes: 34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MATOLO, TINA</t>
        </is>
      </c>
      <c r="D32" s="17" t="inlineStr">
        <is>
          <t>BFP</t>
        </is>
      </c>
      <c r="E32" s="19" t="n">
        <v>516</v>
      </c>
      <c r="F32" s="20" t="n">
        <v>0.7577092511013216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DALAGAN, ALNAHADA</t>
        </is>
      </c>
      <c r="D33" s="22" t="inlineStr">
        <is>
          <t>BAPA</t>
        </is>
      </c>
      <c r="E33" s="24" t="n">
        <v>83</v>
      </c>
      <c r="F33" s="25" t="n">
        <v>0.1218795888399413</v>
      </c>
      <c r="G33" s="26" t="inlineStr">
        <is>
          <t>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ALBRINJI, MALI</t>
        </is>
      </c>
      <c r="D34" s="27" t="inlineStr">
        <is>
          <t>BGC</t>
        </is>
      </c>
      <c r="E34" s="29" t="n">
        <v>51</v>
      </c>
      <c r="F34" s="30" t="n">
        <v>0.07488986784140969</v>
      </c>
      <c r="G34" s="41" t="inlineStr">
        <is>
          <t>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AMILBANGSA, DAYANG</t>
        </is>
      </c>
      <c r="D35" s="32" t="inlineStr">
        <is>
          <t>UBJP</t>
        </is>
      </c>
      <c r="E35" s="34" t="n">
        <v>31</v>
      </c>
      <c r="F35" s="35" t="n">
        <v>0.04552129221732746</v>
      </c>
      <c r="G35" s="54" t="inlineStr">
        <is>
          <t>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681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374   ·   Overvotes: 2   ·   Undervotes: 1,062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104</v>
      </c>
      <c r="F41" s="20" t="n">
        <v>0.2780748663101604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92</v>
      </c>
      <c r="F42" s="25" t="n">
        <v>0.2459893048128342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78</v>
      </c>
      <c r="F43" s="30" t="n">
        <v>0.2085561497326203</v>
      </c>
      <c r="G43" s="41" t="inlineStr">
        <is>
          <t>███████████████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40</v>
      </c>
      <c r="F44" s="35" t="n">
        <v>0.106951871657754</v>
      </c>
      <c r="G44" s="54" t="inlineStr">
        <is>
          <t>████████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33</v>
      </c>
      <c r="F45" s="40" t="n">
        <v>0.08823529411764706</v>
      </c>
      <c r="G45" s="45" t="inlineStr">
        <is>
          <t>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12</v>
      </c>
      <c r="F46" s="35" t="n">
        <v>0.03208556149732621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10</v>
      </c>
      <c r="F47" s="40" t="n">
        <v>0.0267379679144385</v>
      </c>
      <c r="G47" s="56" t="inlineStr">
        <is>
          <t>██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5</v>
      </c>
      <c r="F48" s="35" t="n">
        <v>0.01336898395721925</v>
      </c>
      <c r="G48" s="31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374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552   ·   Overvotes: 7   ·   Undervotes: 160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465</v>
      </c>
      <c r="F54" s="20" t="n">
        <v>0.8423913043478261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44</v>
      </c>
      <c r="F55" s="25" t="n">
        <v>0.07971014492753623</v>
      </c>
      <c r="G55" s="26" t="inlineStr">
        <is>
          <t>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24</v>
      </c>
      <c r="F56" s="30" t="n">
        <v>0.04347826086956522</v>
      </c>
      <c r="G56" s="41" t="inlineStr">
        <is>
          <t>█</t>
        </is>
      </c>
    </row>
    <row r="57" ht="18" customHeight="1">
      <c r="A57" s="32" t="n">
        <v>4</v>
      </c>
      <c r="B57" s="32" t="inlineStr">
        <is>
          <t>5</t>
        </is>
      </c>
      <c r="C57" s="33" t="inlineStr">
        <is>
          <t>SILONGAN, AIDA</t>
        </is>
      </c>
      <c r="D57" s="32" t="inlineStr">
        <is>
          <t>UBJP</t>
        </is>
      </c>
      <c r="E57" s="34" t="n">
        <v>18</v>
      </c>
      <c r="F57" s="35" t="n">
        <v>0.03260869565217391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0.001811594202898551</v>
      </c>
      <c r="G58" s="45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552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253   ·   Overvotes: 0   ·   Undervotes: 466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145</v>
      </c>
      <c r="F65" s="20" t="n">
        <v>0.5731225296442688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65</v>
      </c>
      <c r="F66" s="25" t="n">
        <v>0.2569169960474308</v>
      </c>
      <c r="G66" s="26" t="inlineStr">
        <is>
          <t>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43</v>
      </c>
      <c r="F67" s="30" t="n">
        <v>0.1699604743083004</v>
      </c>
      <c r="G67" s="41" t="inlineStr">
        <is>
          <t>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253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244   ·   Overvotes: 1   ·   Undervotes: 474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131</v>
      </c>
      <c r="F73" s="20" t="n">
        <v>0.5368852459016393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87</v>
      </c>
      <c r="F74" s="25" t="n">
        <v>0.3565573770491803</v>
      </c>
      <c r="G74" s="26" t="inlineStr">
        <is>
          <t>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26</v>
      </c>
      <c r="F75" s="30" t="n">
        <v>0.1065573770491803</v>
      </c>
      <c r="G75" s="41" t="inlineStr">
        <is>
          <t>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244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399   ·   Overvotes: 7   ·   Undervotes: 313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250</v>
      </c>
      <c r="F81" s="20" t="n">
        <v>0.6265664160401002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74</v>
      </c>
      <c r="F82" s="25" t="n">
        <v>0.1854636591478697</v>
      </c>
      <c r="G82" s="26" t="inlineStr">
        <is>
          <t>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46</v>
      </c>
      <c r="F83" s="30" t="n">
        <v>0.1152882205513784</v>
      </c>
      <c r="G83" s="41" t="inlineStr">
        <is>
          <t>████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9</v>
      </c>
      <c r="F84" s="35" t="n">
        <v>0.02255639097744361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9</t>
        </is>
      </c>
      <c r="C85" s="38" t="inlineStr">
        <is>
          <t>MANGUDADATU, SULTAN PAX</t>
        </is>
      </c>
      <c r="D85" s="37" t="inlineStr">
        <is>
          <t>BGC</t>
        </is>
      </c>
      <c r="E85" s="39" t="n">
        <v>8</v>
      </c>
      <c r="F85" s="40" t="n">
        <v>0.02005012531328321</v>
      </c>
      <c r="G85" s="45" t="inlineStr">
        <is>
          <t>█</t>
        </is>
      </c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4</v>
      </c>
      <c r="F86" s="35" t="n">
        <v>0.0100250626566416</v>
      </c>
      <c r="G86" s="55" t="inlineStr"/>
    </row>
    <row r="87" ht="18" customHeight="1">
      <c r="A87" s="37" t="n">
        <v>6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4</v>
      </c>
      <c r="F87" s="40" t="n">
        <v>0.0100250626566416</v>
      </c>
      <c r="G87" s="56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2</v>
      </c>
      <c r="F88" s="35" t="n">
        <v>0.005012531328320802</v>
      </c>
      <c r="G88" s="31" t="inlineStr"/>
    </row>
    <row r="89" ht="18" customHeight="1">
      <c r="A89" s="37" t="n">
        <v>8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2</v>
      </c>
      <c r="F89" s="40" t="n">
        <v>0.005012531328320802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399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70070017</t>
        </is>
      </c>
      <c r="B95" s="65" t="inlineStr">
        <is>
          <t>0021A, 0021B</t>
        </is>
      </c>
      <c r="C95" s="66" t="inlineStr">
        <is>
          <t>SALLANGAN, TANDUBAS, TAWI-TAWI</t>
        </is>
      </c>
      <c r="D95" s="67" t="n">
        <v>380</v>
      </c>
      <c r="E95" s="67" t="n">
        <v>278</v>
      </c>
      <c r="F95" s="68" t="n">
        <v>0.7315999999999999</v>
      </c>
      <c r="G95" s="65" t="inlineStr">
        <is>
          <t>RECEIVED</t>
        </is>
      </c>
    </row>
    <row r="96">
      <c r="A96" s="65" t="inlineStr">
        <is>
          <t>70070018</t>
        </is>
      </c>
      <c r="B96" s="65" t="inlineStr">
        <is>
          <t>0021C, 0022A, 0023A</t>
        </is>
      </c>
      <c r="C96" s="66" t="inlineStr">
        <is>
          <t>SALLANGAN, TANDUBAS, TAWI-TAWI</t>
        </is>
      </c>
      <c r="D96" s="67" t="n">
        <v>549</v>
      </c>
      <c r="E96" s="67" t="n">
        <v>441</v>
      </c>
      <c r="F96" s="68" t="n">
        <v>0.8033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SAPA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TANDUBAS,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7007031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807</t>
        </is>
      </c>
      <c r="B9" s="9" t="n"/>
      <c r="C9" s="13" t="inlineStr">
        <is>
          <t>431</t>
        </is>
      </c>
      <c r="D9" s="11" t="n"/>
      <c r="E9" s="13" t="inlineStr">
        <is>
          <t>431</t>
        </is>
      </c>
      <c r="F9" s="13" t="inlineStr">
        <is>
          <t>53.41%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386   ·   Overvotes: 18   ·   Undervotes: 27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139</v>
      </c>
      <c r="F14" s="20" t="n">
        <v>0.3601036269430052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76</v>
      </c>
      <c r="F15" s="25" t="n">
        <v>0.1968911917098446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41</v>
      </c>
      <c r="F16" s="30" t="n">
        <v>0.1062176165803109</v>
      </c>
      <c r="G16" s="31" t="inlineStr">
        <is>
          <t>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37</v>
      </c>
      <c r="F17" s="35" t="n">
        <v>0.09585492227979274</v>
      </c>
      <c r="G17" s="43" t="inlineStr">
        <is>
          <t>█████</t>
        </is>
      </c>
    </row>
    <row r="18" ht="18" customHeight="1">
      <c r="A18" s="37" t="n">
        <v>5</v>
      </c>
      <c r="B18" s="37" t="inlineStr">
        <is>
          <t>6</t>
        </is>
      </c>
      <c r="C18" s="38" t="inlineStr">
        <is>
          <t>ISAMA</t>
        </is>
      </c>
      <c r="D18" s="37" t="inlineStr">
        <is>
          <t>—</t>
        </is>
      </c>
      <c r="E18" s="39" t="n">
        <v>34</v>
      </c>
      <c r="F18" s="40" t="n">
        <v>0.08808290155440414</v>
      </c>
      <c r="G18" s="44" t="inlineStr">
        <is>
          <t>█████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22</v>
      </c>
      <c r="F19" s="35" t="n">
        <v>0.05699481865284974</v>
      </c>
      <c r="G19" s="46" t="inlineStr">
        <is>
          <t>███</t>
        </is>
      </c>
    </row>
    <row r="20" ht="18" customHeight="1">
      <c r="A20" s="37" t="n">
        <v>6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22</v>
      </c>
      <c r="F20" s="40" t="n">
        <v>0.05699481865284974</v>
      </c>
      <c r="G20" s="41" t="inlineStr">
        <is>
          <t>███</t>
        </is>
      </c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11</v>
      </c>
      <c r="F21" s="35" t="n">
        <v>0.02849740932642487</v>
      </c>
      <c r="G21" s="42" t="inlineStr">
        <is>
          <t>██</t>
        </is>
      </c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3</v>
      </c>
      <c r="F22" s="40" t="n">
        <v>0.007772020725388601</v>
      </c>
      <c r="G22" s="45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1</v>
      </c>
      <c r="F23" s="35" t="n">
        <v>0.002590673575129534</v>
      </c>
      <c r="G23" s="48" t="inlineStr"/>
    </row>
    <row r="24" ht="18" customHeight="1">
      <c r="A24" s="37" t="n">
        <v>11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36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386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405   ·   Overvotes: 3   ·   Undervotes: 23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MATOLO, TINA</t>
        </is>
      </c>
      <c r="D32" s="17" t="inlineStr">
        <is>
          <t>BFP</t>
        </is>
      </c>
      <c r="E32" s="19" t="n">
        <v>304</v>
      </c>
      <c r="F32" s="20" t="n">
        <v>0.7506172839506173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ALBRINJI, MALI</t>
        </is>
      </c>
      <c r="D33" s="22" t="inlineStr">
        <is>
          <t>BGC</t>
        </is>
      </c>
      <c r="E33" s="24" t="n">
        <v>35</v>
      </c>
      <c r="F33" s="25" t="n">
        <v>0.08641975308641975</v>
      </c>
      <c r="G33" s="26" t="inlineStr">
        <is>
          <t>██</t>
        </is>
      </c>
    </row>
    <row r="34" ht="18" customHeight="1">
      <c r="A34" s="22" t="n">
        <v>2</v>
      </c>
      <c r="B34" s="22" t="inlineStr">
        <is>
          <t>3</t>
        </is>
      </c>
      <c r="C34" s="23" t="inlineStr">
        <is>
          <t>DALAGAN, ALNAHADA</t>
        </is>
      </c>
      <c r="D34" s="22" t="inlineStr">
        <is>
          <t>BAPA</t>
        </is>
      </c>
      <c r="E34" s="24" t="n">
        <v>35</v>
      </c>
      <c r="F34" s="25" t="n">
        <v>0.08641975308641975</v>
      </c>
      <c r="G34" s="41" t="inlineStr">
        <is>
          <t>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AMILBANGSA, DAYANG</t>
        </is>
      </c>
      <c r="D35" s="32" t="inlineStr">
        <is>
          <t>UBJP</t>
        </is>
      </c>
      <c r="E35" s="34" t="n">
        <v>31</v>
      </c>
      <c r="F35" s="35" t="n">
        <v>0.07654320987654321</v>
      </c>
      <c r="G35" s="54" t="inlineStr">
        <is>
          <t>██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405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269   ·   Overvotes: 0   ·   Undervotes: 593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131</v>
      </c>
      <c r="F41" s="20" t="n">
        <v>0.4869888475836431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50</v>
      </c>
      <c r="F42" s="25" t="n">
        <v>0.1858736059479554</v>
      </c>
      <c r="G42" s="26" t="inlineStr">
        <is>
          <t>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36</v>
      </c>
      <c r="F43" s="30" t="n">
        <v>0.1338289962825279</v>
      </c>
      <c r="G43" s="41" t="inlineStr">
        <is>
          <t>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23</v>
      </c>
      <c r="F44" s="35" t="n">
        <v>0.08550185873605948</v>
      </c>
      <c r="G44" s="54" t="inlineStr">
        <is>
          <t>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13</v>
      </c>
      <c r="F45" s="40" t="n">
        <v>0.0483271375464684</v>
      </c>
      <c r="G45" s="45" t="inlineStr">
        <is>
          <t>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7</v>
      </c>
      <c r="F46" s="35" t="n">
        <v>0.02602230483271376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5</v>
      </c>
      <c r="F47" s="40" t="n">
        <v>0.01858736059479554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4</v>
      </c>
      <c r="F48" s="35" t="n">
        <v>0.01486988847583643</v>
      </c>
      <c r="G48" s="31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269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326   ·   Overvotes: 8   ·   Undervotes: 97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211</v>
      </c>
      <c r="F54" s="20" t="n">
        <v>0.647239263803681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110</v>
      </c>
      <c r="F55" s="25" t="n">
        <v>0.3374233128834356</v>
      </c>
      <c r="G55" s="26" t="inlineStr">
        <is>
          <t>██████████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4</v>
      </c>
      <c r="F56" s="30" t="n">
        <v>0.01226993865030675</v>
      </c>
      <c r="G56" s="41" t="inlineStr"/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1</v>
      </c>
      <c r="F57" s="35" t="n">
        <v>0.003067484662576687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5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326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190   ·   Overvotes: 0   ·   Undervotes: 241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136</v>
      </c>
      <c r="F65" s="20" t="n">
        <v>0.7157894736842105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36</v>
      </c>
      <c r="F66" s="25" t="n">
        <v>0.1894736842105263</v>
      </c>
      <c r="G66" s="26" t="inlineStr">
        <is>
          <t>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18</v>
      </c>
      <c r="F67" s="30" t="n">
        <v>0.09473684210526316</v>
      </c>
      <c r="G67" s="41" t="inlineStr">
        <is>
          <t>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190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181   ·   Overvotes: 0   ·   Undervotes: 250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112</v>
      </c>
      <c r="F73" s="20" t="n">
        <v>0.6187845303867403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35</v>
      </c>
      <c r="F74" s="25" t="n">
        <v>0.1933701657458564</v>
      </c>
      <c r="G74" s="26" t="inlineStr">
        <is>
          <t>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34</v>
      </c>
      <c r="F75" s="30" t="n">
        <v>0.1878453038674033</v>
      </c>
      <c r="G75" s="41" t="inlineStr">
        <is>
          <t>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181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231   ·   Overvotes: 2   ·   Undervotes: 198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78</v>
      </c>
      <c r="F81" s="20" t="n">
        <v>0.3376623376623377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7</t>
        </is>
      </c>
      <c r="C82" s="23" t="inlineStr">
        <is>
          <t>IBAY, PANGA</t>
        </is>
      </c>
      <c r="D82" s="22" t="inlineStr">
        <is>
          <t>ISLPI</t>
        </is>
      </c>
      <c r="E82" s="24" t="n">
        <v>70</v>
      </c>
      <c r="F82" s="25" t="n">
        <v>0.303030303030303</v>
      </c>
      <c r="G82" s="26" t="inlineStr">
        <is>
          <t>██████████████████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43</v>
      </c>
      <c r="F83" s="30" t="n">
        <v>0.1861471861471861</v>
      </c>
      <c r="G83" s="41" t="inlineStr">
        <is>
          <t>███████████</t>
        </is>
      </c>
    </row>
    <row r="84" ht="18" customHeight="1">
      <c r="A84" s="32" t="n">
        <v>4</v>
      </c>
      <c r="B84" s="32" t="inlineStr">
        <is>
          <t>8</t>
        </is>
      </c>
      <c r="C84" s="33" t="inlineStr">
        <is>
          <t>MACASALONG, MARJANIE</t>
        </is>
      </c>
      <c r="D84" s="32" t="inlineStr">
        <is>
          <t>UBJP</t>
        </is>
      </c>
      <c r="E84" s="34" t="n">
        <v>23</v>
      </c>
      <c r="F84" s="35" t="n">
        <v>0.09956709956709957</v>
      </c>
      <c r="G84" s="54" t="inlineStr">
        <is>
          <t>██████</t>
        </is>
      </c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6</v>
      </c>
      <c r="F85" s="40" t="n">
        <v>0.02597402597402598</v>
      </c>
      <c r="G85" s="45" t="inlineStr">
        <is>
          <t>██</t>
        </is>
      </c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5</v>
      </c>
      <c r="F86" s="35" t="n">
        <v>0.02164502164502164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3</v>
      </c>
      <c r="F87" s="40" t="n">
        <v>0.01298701298701299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2</v>
      </c>
      <c r="F88" s="35" t="n">
        <v>0.008658008658008658</v>
      </c>
      <c r="G88" s="31" t="inlineStr">
        <is>
          <t>█</t>
        </is>
      </c>
    </row>
    <row r="89" ht="18" customHeight="1">
      <c r="A89" s="37" t="n">
        <v>9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1</v>
      </c>
      <c r="F89" s="40" t="n">
        <v>0.004329004329004329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231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70070019</t>
        </is>
      </c>
      <c r="B95" s="65" t="inlineStr">
        <is>
          <t>0024A, 0024B, 0025A</t>
        </is>
      </c>
      <c r="C95" s="66" t="inlineStr">
        <is>
          <t>SAPA, TANDUBAS, TAWI-TAWI</t>
        </is>
      </c>
      <c r="D95" s="67" t="n">
        <v>433</v>
      </c>
      <c r="E95" s="67" t="n">
        <v>232</v>
      </c>
      <c r="F95" s="68" t="n">
        <v>0.5357999999999999</v>
      </c>
      <c r="G95" s="65" t="inlineStr">
        <is>
          <t>RECEIVED</t>
        </is>
      </c>
    </row>
    <row r="96">
      <c r="A96" s="65" t="inlineStr">
        <is>
          <t>70070020</t>
        </is>
      </c>
      <c r="B96" s="65" t="inlineStr">
        <is>
          <t>0026A, 0027A</t>
        </is>
      </c>
      <c r="C96" s="66" t="inlineStr">
        <is>
          <t>SAPA, TANDUBAS, TAWI-TAWI</t>
        </is>
      </c>
      <c r="D96" s="67" t="n">
        <v>374</v>
      </c>
      <c r="E96" s="67" t="n">
        <v>199</v>
      </c>
      <c r="F96" s="68" t="n">
        <v>0.5321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SIBAKLOON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TANDUBAS,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7007049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689</t>
        </is>
      </c>
      <c r="B9" s="9" t="n"/>
      <c r="C9" s="13" t="inlineStr">
        <is>
          <t>368</t>
        </is>
      </c>
      <c r="D9" s="11" t="n"/>
      <c r="E9" s="13" t="inlineStr">
        <is>
          <t>368</t>
        </is>
      </c>
      <c r="F9" s="13" t="inlineStr">
        <is>
          <t>53.41%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336   ·   Overvotes: 14   ·   Undervotes: 18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136</v>
      </c>
      <c r="F14" s="20" t="n">
        <v>0.4047619047619048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109</v>
      </c>
      <c r="F15" s="25" t="n">
        <v>0.3244047619047619</v>
      </c>
      <c r="G15" s="31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44</v>
      </c>
      <c r="F16" s="30" t="n">
        <v>0.130952380952381</v>
      </c>
      <c r="G16" s="26" t="inlineStr">
        <is>
          <t>██████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16</v>
      </c>
      <c r="F17" s="35" t="n">
        <v>0.04761904761904762</v>
      </c>
      <c r="G17" s="41" t="inlineStr">
        <is>
          <t>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14</v>
      </c>
      <c r="F18" s="40" t="n">
        <v>0.04166666666666666</v>
      </c>
      <c r="G18" s="36" t="inlineStr">
        <is>
          <t>██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8</v>
      </c>
      <c r="F19" s="35" t="n">
        <v>0.02380952380952381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5</v>
      </c>
      <c r="F20" s="40" t="n">
        <v>0.01488095238095238</v>
      </c>
      <c r="G20" s="47" t="inlineStr">
        <is>
          <t>█</t>
        </is>
      </c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2</v>
      </c>
      <c r="F21" s="35" t="n">
        <v>0.005952380952380952</v>
      </c>
      <c r="G21" s="45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1</v>
      </c>
      <c r="F22" s="40" t="n">
        <v>0.002976190476190476</v>
      </c>
      <c r="G22" s="46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1</v>
      </c>
      <c r="F23" s="35" t="n">
        <v>0.002976190476190476</v>
      </c>
      <c r="G23" s="44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336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350   ·   Overvotes: 4   ·   Undervotes: 14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MATOLO, TINA</t>
        </is>
      </c>
      <c r="D32" s="17" t="inlineStr">
        <is>
          <t>BFP</t>
        </is>
      </c>
      <c r="E32" s="19" t="n">
        <v>218</v>
      </c>
      <c r="F32" s="20" t="n">
        <v>0.6228571428571429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ALBRINJI, MALI</t>
        </is>
      </c>
      <c r="D33" s="22" t="inlineStr">
        <is>
          <t>BGC</t>
        </is>
      </c>
      <c r="E33" s="24" t="n">
        <v>112</v>
      </c>
      <c r="F33" s="25" t="n">
        <v>0.32</v>
      </c>
      <c r="G33" s="26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AMILBANGSA, DAYANG</t>
        </is>
      </c>
      <c r="D34" s="27" t="inlineStr">
        <is>
          <t>UBJP</t>
        </is>
      </c>
      <c r="E34" s="29" t="n">
        <v>10</v>
      </c>
      <c r="F34" s="30" t="n">
        <v>0.02857142857142857</v>
      </c>
      <c r="G34" s="41" t="inlineStr">
        <is>
          <t>█</t>
        </is>
      </c>
    </row>
    <row r="35" ht="18" customHeight="1">
      <c r="A35" s="27" t="n">
        <v>3</v>
      </c>
      <c r="B35" s="27" t="inlineStr">
        <is>
          <t>3</t>
        </is>
      </c>
      <c r="C35" s="28" t="inlineStr">
        <is>
          <t>DALAGAN, ALNAHADA</t>
        </is>
      </c>
      <c r="D35" s="27" t="inlineStr">
        <is>
          <t>BAPA</t>
        </is>
      </c>
      <c r="E35" s="29" t="n">
        <v>10</v>
      </c>
      <c r="F35" s="30" t="n">
        <v>0.02857142857142857</v>
      </c>
      <c r="G35" s="54" t="inlineStr">
        <is>
          <t>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350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277   ·   Overvotes: 4   ·   Undervotes: 455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46</v>
      </c>
      <c r="F41" s="20" t="n">
        <v>0.1660649819494585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44</v>
      </c>
      <c r="F42" s="25" t="n">
        <v>0.1588447653429603</v>
      </c>
      <c r="G42" s="26" t="inlineStr">
        <is>
          <t>███████████████████</t>
        </is>
      </c>
    </row>
    <row r="43" ht="18" customHeight="1">
      <c r="A43" s="22" t="n">
        <v>2</v>
      </c>
      <c r="B43" s="22" t="inlineStr">
        <is>
          <t>5</t>
        </is>
      </c>
      <c r="C43" s="23" t="inlineStr">
        <is>
          <t>OLAYA, YUL ADELFO</t>
        </is>
      </c>
      <c r="D43" s="22" t="inlineStr">
        <is>
          <t>UBJP</t>
        </is>
      </c>
      <c r="E43" s="24" t="n">
        <v>44</v>
      </c>
      <c r="F43" s="25" t="n">
        <v>0.1588447653429603</v>
      </c>
      <c r="G43" s="41" t="inlineStr">
        <is>
          <t>███████████████████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38</v>
      </c>
      <c r="F44" s="35" t="n">
        <v>0.1371841155234657</v>
      </c>
      <c r="G44" s="54" t="inlineStr">
        <is>
          <t>█████████████████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37</v>
      </c>
      <c r="F45" s="40" t="n">
        <v>0.1335740072202166</v>
      </c>
      <c r="G45" s="45" t="inlineStr">
        <is>
          <t>████████████████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32</v>
      </c>
      <c r="F46" s="35" t="n">
        <v>0.1155234657039711</v>
      </c>
      <c r="G46" s="55" t="inlineStr">
        <is>
          <t>██████████████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19</v>
      </c>
      <c r="F47" s="40" t="n">
        <v>0.06859205776173286</v>
      </c>
      <c r="G47" s="56" t="inlineStr">
        <is>
          <t>████████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17</v>
      </c>
      <c r="F48" s="35" t="n">
        <v>0.06137184115523465</v>
      </c>
      <c r="G48" s="31" t="inlineStr">
        <is>
          <t>███████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277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306   ·   Overvotes: 2   ·   Undervotes: 60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278</v>
      </c>
      <c r="F54" s="20" t="n">
        <v>0.9084967320261438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15</v>
      </c>
      <c r="F55" s="25" t="n">
        <v>0.04901960784313725</v>
      </c>
      <c r="G55" s="26" t="inlineStr">
        <is>
          <t>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8</v>
      </c>
      <c r="F56" s="30" t="n">
        <v>0.0261437908496732</v>
      </c>
      <c r="G56" s="41" t="inlineStr">
        <is>
          <t>█</t>
        </is>
      </c>
    </row>
    <row r="57" ht="18" customHeight="1">
      <c r="A57" s="32" t="n">
        <v>4</v>
      </c>
      <c r="B57" s="32" t="inlineStr">
        <is>
          <t>5</t>
        </is>
      </c>
      <c r="C57" s="33" t="inlineStr">
        <is>
          <t>SILONGAN, AIDA</t>
        </is>
      </c>
      <c r="D57" s="32" t="inlineStr">
        <is>
          <t>UBJP</t>
        </is>
      </c>
      <c r="E57" s="34" t="n">
        <v>5</v>
      </c>
      <c r="F57" s="35" t="n">
        <v>0.01633986928104575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5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306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168   ·   Overvotes: 0   ·   Undervotes: 200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65</v>
      </c>
      <c r="F65" s="20" t="n">
        <v>0.3869047619047619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60</v>
      </c>
      <c r="F66" s="25" t="n">
        <v>0.3571428571428572</v>
      </c>
      <c r="G66" s="26" t="inlineStr">
        <is>
          <t>██████████████████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43</v>
      </c>
      <c r="F67" s="30" t="n">
        <v>0.2559523809523809</v>
      </c>
      <c r="G67" s="41" t="inlineStr">
        <is>
          <t>█████████████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168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181   ·   Overvotes: 0   ·   Undervotes: 187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98</v>
      </c>
      <c r="F73" s="20" t="n">
        <v>0.5414364640883977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53</v>
      </c>
      <c r="F74" s="25" t="n">
        <v>0.292817679558011</v>
      </c>
      <c r="G74" s="26" t="inlineStr">
        <is>
          <t>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30</v>
      </c>
      <c r="F75" s="30" t="n">
        <v>0.1657458563535912</v>
      </c>
      <c r="G75" s="41" t="inlineStr">
        <is>
          <t>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181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181   ·   Overvotes: 3   ·   Undervotes: 184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55</v>
      </c>
      <c r="F81" s="20" t="n">
        <v>0.3038674033149171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38</v>
      </c>
      <c r="F82" s="25" t="n">
        <v>0.2099447513812155</v>
      </c>
      <c r="G82" s="26" t="inlineStr">
        <is>
          <t>██████████████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32</v>
      </c>
      <c r="F83" s="30" t="n">
        <v>0.1767955801104972</v>
      </c>
      <c r="G83" s="41" t="inlineStr">
        <is>
          <t>████████████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23</v>
      </c>
      <c r="F84" s="35" t="n">
        <v>0.1270718232044199</v>
      </c>
      <c r="G84" s="54" t="inlineStr">
        <is>
          <t>████████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12</v>
      </c>
      <c r="F85" s="40" t="n">
        <v>0.06629834254143646</v>
      </c>
      <c r="G85" s="45" t="inlineStr">
        <is>
          <t>████</t>
        </is>
      </c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9</v>
      </c>
      <c r="F86" s="35" t="n">
        <v>0.04972375690607735</v>
      </c>
      <c r="G86" s="55" t="inlineStr">
        <is>
          <t>███</t>
        </is>
      </c>
    </row>
    <row r="87" ht="18" customHeight="1">
      <c r="A87" s="37" t="n">
        <v>7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6</v>
      </c>
      <c r="F87" s="40" t="n">
        <v>0.03314917127071823</v>
      </c>
      <c r="G87" s="56" t="inlineStr">
        <is>
          <t>██</t>
        </is>
      </c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4</v>
      </c>
      <c r="F88" s="35" t="n">
        <v>0.02209944751381215</v>
      </c>
      <c r="G88" s="31" t="inlineStr">
        <is>
          <t>█</t>
        </is>
      </c>
    </row>
    <row r="89" ht="18" customHeight="1">
      <c r="A89" s="37" t="n">
        <v>9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2</v>
      </c>
      <c r="F89" s="40" t="n">
        <v>0.01104972375690608</v>
      </c>
      <c r="G89" s="57" t="inlineStr">
        <is>
          <t>█</t>
        </is>
      </c>
    </row>
    <row r="90" ht="18" customHeight="1">
      <c r="A90" s="32" t="n">
        <v>10</v>
      </c>
      <c r="B90" s="32" t="inlineStr">
        <is>
          <t>1</t>
        </is>
      </c>
      <c r="C90" s="33" t="inlineStr">
        <is>
          <t>AMATONDING, MANGONTAWAR</t>
        </is>
      </c>
      <c r="D90" s="32" t="inlineStr">
        <is>
          <t>RSEU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181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70070021</t>
        </is>
      </c>
      <c r="B95" s="65" t="inlineStr">
        <is>
          <t>0028A, 0028B</t>
        </is>
      </c>
      <c r="C95" s="66" t="inlineStr">
        <is>
          <t>SIBAKLOON, TANDUBAS, TAWI-TAWI</t>
        </is>
      </c>
      <c r="D95" s="67" t="n">
        <v>356</v>
      </c>
      <c r="E95" s="67" t="n">
        <v>180</v>
      </c>
      <c r="F95" s="68" t="n">
        <v>0.5056</v>
      </c>
      <c r="G95" s="65" t="inlineStr">
        <is>
          <t>RECEIVED</t>
        </is>
      </c>
    </row>
    <row r="96">
      <c r="A96" s="65" t="inlineStr">
        <is>
          <t>70070022</t>
        </is>
      </c>
      <c r="B96" s="65" t="inlineStr">
        <is>
          <t>0029A, 0029B</t>
        </is>
      </c>
      <c r="C96" s="66" t="inlineStr">
        <is>
          <t>SIBAKLOON, TANDUBAS, TAWI-TAWI</t>
        </is>
      </c>
      <c r="D96" s="67" t="n">
        <v>333</v>
      </c>
      <c r="E96" s="67" t="n">
        <v>188</v>
      </c>
      <c r="F96" s="68" t="n">
        <v>0.5646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SILANTUP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TANDUBAS,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7007033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1,452</t>
        </is>
      </c>
      <c r="B9" s="9" t="n"/>
      <c r="C9" s="13" t="inlineStr">
        <is>
          <t>902</t>
        </is>
      </c>
      <c r="D9" s="11" t="n"/>
      <c r="E9" s="13" t="inlineStr">
        <is>
          <t>902</t>
        </is>
      </c>
      <c r="F9" s="13" t="inlineStr">
        <is>
          <t>62.12%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860   ·   Overvotes: 24   ·   Undervotes: 18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361</v>
      </c>
      <c r="F14" s="20" t="n">
        <v>0.4197674418604651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174</v>
      </c>
      <c r="F15" s="25" t="n">
        <v>0.2023255813953488</v>
      </c>
      <c r="G15" s="31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159</v>
      </c>
      <c r="F16" s="30" t="n">
        <v>0.1848837209302326</v>
      </c>
      <c r="G16" s="36" t="inlineStr">
        <is>
          <t>█████████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94</v>
      </c>
      <c r="F17" s="35" t="n">
        <v>0.1093023255813954</v>
      </c>
      <c r="G17" s="26" t="inlineStr">
        <is>
          <t>█████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24</v>
      </c>
      <c r="F18" s="40" t="n">
        <v>0.02790697674418605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21</v>
      </c>
      <c r="F19" s="35" t="n">
        <v>0.02441860465116279</v>
      </c>
      <c r="G19" s="45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13</v>
      </c>
      <c r="F20" s="40" t="n">
        <v>0.01511627906976744</v>
      </c>
      <c r="G20" s="42" t="inlineStr">
        <is>
          <t>█</t>
        </is>
      </c>
    </row>
    <row r="21" ht="18" customHeight="1">
      <c r="A21" s="32" t="n">
        <v>8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7</v>
      </c>
      <c r="F21" s="35" t="n">
        <v>0.00813953488372093</v>
      </c>
      <c r="G21" s="43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6</v>
      </c>
      <c r="F22" s="40" t="n">
        <v>0.006976744186046512</v>
      </c>
      <c r="G22" s="44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1</v>
      </c>
      <c r="F23" s="35" t="n">
        <v>0.001162790697674419</v>
      </c>
      <c r="G23" s="46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860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882   ·   Overvotes: 5   ·   Undervotes: 15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MATOLO, TINA</t>
        </is>
      </c>
      <c r="D32" s="17" t="inlineStr">
        <is>
          <t>BFP</t>
        </is>
      </c>
      <c r="E32" s="19" t="n">
        <v>576</v>
      </c>
      <c r="F32" s="20" t="n">
        <v>0.6530612244897959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DALAGAN, ALNAHADA</t>
        </is>
      </c>
      <c r="D33" s="22" t="inlineStr">
        <is>
          <t>BAPA</t>
        </is>
      </c>
      <c r="E33" s="24" t="n">
        <v>198</v>
      </c>
      <c r="F33" s="25" t="n">
        <v>0.2244897959183673</v>
      </c>
      <c r="G33" s="26" t="inlineStr">
        <is>
          <t>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AMILBANGSA, DAYANG</t>
        </is>
      </c>
      <c r="D34" s="27" t="inlineStr">
        <is>
          <t>UBJP</t>
        </is>
      </c>
      <c r="E34" s="29" t="n">
        <v>79</v>
      </c>
      <c r="F34" s="30" t="n">
        <v>0.08956916099773243</v>
      </c>
      <c r="G34" s="41" t="inlineStr">
        <is>
          <t>███</t>
        </is>
      </c>
    </row>
    <row r="35" ht="18" customHeight="1">
      <c r="A35" s="32" t="n">
        <v>4</v>
      </c>
      <c r="B35" s="32" t="inlineStr">
        <is>
          <t>1</t>
        </is>
      </c>
      <c r="C35" s="33" t="inlineStr">
        <is>
          <t>ALBRINJI, MALI</t>
        </is>
      </c>
      <c r="D35" s="32" t="inlineStr">
        <is>
          <t>BGC</t>
        </is>
      </c>
      <c r="E35" s="34" t="n">
        <v>29</v>
      </c>
      <c r="F35" s="35" t="n">
        <v>0.03287981859410431</v>
      </c>
      <c r="G35" s="54" t="inlineStr">
        <is>
          <t>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882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778   ·   Overvotes: 0   ·   Undervotes: 1,026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272</v>
      </c>
      <c r="F41" s="20" t="n">
        <v>0.3496143958868895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266</v>
      </c>
      <c r="F42" s="25" t="n">
        <v>0.3419023136246787</v>
      </c>
      <c r="G42" s="26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68</v>
      </c>
      <c r="F43" s="30" t="n">
        <v>0.08740359897172237</v>
      </c>
      <c r="G43" s="41" t="inlineStr">
        <is>
          <t>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63</v>
      </c>
      <c r="F44" s="35" t="n">
        <v>0.08097686375321336</v>
      </c>
      <c r="G44" s="54" t="inlineStr">
        <is>
          <t>█████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58</v>
      </c>
      <c r="F45" s="40" t="n">
        <v>0.07455012853470437</v>
      </c>
      <c r="G45" s="45" t="inlineStr">
        <is>
          <t>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37</v>
      </c>
      <c r="F46" s="35" t="n">
        <v>0.04755784061696658</v>
      </c>
      <c r="G46" s="55" t="inlineStr">
        <is>
          <t>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9</v>
      </c>
      <c r="F47" s="40" t="n">
        <v>0.0115681233933162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5</v>
      </c>
      <c r="F48" s="35" t="n">
        <v>0.006426735218508998</v>
      </c>
      <c r="G48" s="3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778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766   ·   Overvotes: 5   ·   Undervotes: 131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468</v>
      </c>
      <c r="F54" s="20" t="n">
        <v>0.6109660574412533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172</v>
      </c>
      <c r="F55" s="25" t="n">
        <v>0.2245430809399478</v>
      </c>
      <c r="G55" s="26" t="inlineStr">
        <is>
          <t>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118</v>
      </c>
      <c r="F56" s="30" t="n">
        <v>0.1540469973890339</v>
      </c>
      <c r="G56" s="41" t="inlineStr">
        <is>
          <t>█████</t>
        </is>
      </c>
    </row>
    <row r="57" ht="18" customHeight="1">
      <c r="A57" s="32" t="n">
        <v>4</v>
      </c>
      <c r="B57" s="32" t="inlineStr">
        <is>
          <t>5</t>
        </is>
      </c>
      <c r="C57" s="33" t="inlineStr">
        <is>
          <t>SILONGAN, AIDA</t>
        </is>
      </c>
      <c r="D57" s="32" t="inlineStr">
        <is>
          <t>UBJP</t>
        </is>
      </c>
      <c r="E57" s="34" t="n">
        <v>4</v>
      </c>
      <c r="F57" s="35" t="n">
        <v>0.005221932114882507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</v>
      </c>
      <c r="F58" s="40" t="n">
        <v>0.002610966057441253</v>
      </c>
      <c r="G58" s="45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2</v>
      </c>
      <c r="F59" s="35" t="n">
        <v>0.002610966057441253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766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477   ·   Overvotes: 1   ·   Undervotes: 424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270</v>
      </c>
      <c r="F65" s="20" t="n">
        <v>0.5660377358490566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140</v>
      </c>
      <c r="F66" s="25" t="n">
        <v>0.2935010482180294</v>
      </c>
      <c r="G66" s="26" t="inlineStr">
        <is>
          <t>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67</v>
      </c>
      <c r="F67" s="30" t="n">
        <v>0.1404612159329141</v>
      </c>
      <c r="G67" s="41" t="inlineStr">
        <is>
          <t>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477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442   ·   Overvotes: 0   ·   Undervotes: 460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293</v>
      </c>
      <c r="F73" s="20" t="n">
        <v>0.6628959276018099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87</v>
      </c>
      <c r="F74" s="25" t="n">
        <v>0.1968325791855204</v>
      </c>
      <c r="G74" s="26" t="inlineStr">
        <is>
          <t>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62</v>
      </c>
      <c r="F75" s="30" t="n">
        <v>0.1402714932126697</v>
      </c>
      <c r="G75" s="41" t="inlineStr">
        <is>
          <t>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442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567   ·   Overvotes: 3   ·   Undervotes: 332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5</t>
        </is>
      </c>
      <c r="C81" s="18" t="inlineStr">
        <is>
          <t>GUMBILA, DATUTENG</t>
        </is>
      </c>
      <c r="D81" s="17" t="inlineStr">
        <is>
          <t>BFP</t>
        </is>
      </c>
      <c r="E81" s="19" t="n">
        <v>211</v>
      </c>
      <c r="F81" s="20" t="n">
        <v>0.3721340388007054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10</t>
        </is>
      </c>
      <c r="C82" s="23" t="inlineStr">
        <is>
          <t>MAULANA, SULTAN SHARIF</t>
        </is>
      </c>
      <c r="D82" s="22" t="inlineStr">
        <is>
          <t>DTLO</t>
        </is>
      </c>
      <c r="E82" s="24" t="n">
        <v>156</v>
      </c>
      <c r="F82" s="25" t="n">
        <v>0.2751322751322751</v>
      </c>
      <c r="G82" s="26" t="inlineStr">
        <is>
          <t>███████████████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98</v>
      </c>
      <c r="F83" s="30" t="n">
        <v>0.1728395061728395</v>
      </c>
      <c r="G83" s="41" t="inlineStr">
        <is>
          <t>█████████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53</v>
      </c>
      <c r="F84" s="35" t="n">
        <v>0.09347442680776014</v>
      </c>
      <c r="G84" s="54" t="inlineStr">
        <is>
          <t>█████</t>
        </is>
      </c>
    </row>
    <row r="85" ht="18" customHeight="1">
      <c r="A85" s="37" t="n">
        <v>5</v>
      </c>
      <c r="B85" s="37" t="inlineStr">
        <is>
          <t>8</t>
        </is>
      </c>
      <c r="C85" s="38" t="inlineStr">
        <is>
          <t>MACASALONG, MARJANIE</t>
        </is>
      </c>
      <c r="D85" s="37" t="inlineStr">
        <is>
          <t>UBJP</t>
        </is>
      </c>
      <c r="E85" s="39" t="n">
        <v>35</v>
      </c>
      <c r="F85" s="40" t="n">
        <v>0.06172839506172839</v>
      </c>
      <c r="G85" s="45" t="inlineStr">
        <is>
          <t>███</t>
        </is>
      </c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6</v>
      </c>
      <c r="F86" s="35" t="n">
        <v>0.01058201058201058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4</v>
      </c>
      <c r="F87" s="40" t="n">
        <v>0.007054673721340388</v>
      </c>
      <c r="G87" s="56" t="inlineStr"/>
    </row>
    <row r="88" ht="18" customHeight="1">
      <c r="A88" s="32" t="n">
        <v>8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3</v>
      </c>
      <c r="F88" s="35" t="n">
        <v>0.005291005291005291</v>
      </c>
      <c r="G88" s="31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1</v>
      </c>
      <c r="F89" s="40" t="n">
        <v>0.001763668430335097</v>
      </c>
      <c r="G89" s="57" t="inlineStr"/>
    </row>
    <row r="90" ht="18" customHeight="1">
      <c r="A90" s="32" t="n">
        <v>10</v>
      </c>
      <c r="B90" s="32" t="inlineStr">
        <is>
          <t>1</t>
        </is>
      </c>
      <c r="C90" s="33" t="inlineStr">
        <is>
          <t>AMATONDING, MANGONTAWAR</t>
        </is>
      </c>
      <c r="D90" s="32" t="inlineStr">
        <is>
          <t>RSEU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567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70070023</t>
        </is>
      </c>
      <c r="B95" s="65" t="inlineStr">
        <is>
          <t>0030A, 0030B</t>
        </is>
      </c>
      <c r="C95" s="66" t="inlineStr">
        <is>
          <t>SILANTUP, TANDUBAS, TAWI-TAWI</t>
        </is>
      </c>
      <c r="D95" s="67" t="n">
        <v>373</v>
      </c>
      <c r="E95" s="67" t="n">
        <v>257</v>
      </c>
      <c r="F95" s="68" t="n">
        <v>0.6890000000000001</v>
      </c>
      <c r="G95" s="65" t="inlineStr">
        <is>
          <t>RECEIVED</t>
        </is>
      </c>
    </row>
    <row r="96">
      <c r="A96" s="65" t="inlineStr">
        <is>
          <t>70070024</t>
        </is>
      </c>
      <c r="B96" s="65" t="inlineStr">
        <is>
          <t>0030C, 0031A, 0032A</t>
        </is>
      </c>
      <c r="C96" s="66" t="inlineStr">
        <is>
          <t>SILANTUP, TANDUBAS, TAWI-TAWI</t>
        </is>
      </c>
      <c r="D96" s="67" t="n">
        <v>545</v>
      </c>
      <c r="E96" s="67" t="n">
        <v>309</v>
      </c>
      <c r="F96" s="68" t="n">
        <v>0.5670000000000001</v>
      </c>
      <c r="G96" s="65" t="inlineStr">
        <is>
          <t>RECEIVED</t>
        </is>
      </c>
    </row>
    <row r="97">
      <c r="A97" s="65" t="inlineStr">
        <is>
          <t>70070025</t>
        </is>
      </c>
      <c r="B97" s="65" t="inlineStr">
        <is>
          <t>0032B, 0033A, 0034A</t>
        </is>
      </c>
      <c r="C97" s="66" t="inlineStr">
        <is>
          <t>SILANTUP, TANDUBAS, TAWI-TAWI</t>
        </is>
      </c>
      <c r="D97" s="67" t="n">
        <v>534</v>
      </c>
      <c r="E97" s="67" t="n">
        <v>336</v>
      </c>
      <c r="F97" s="68" t="n">
        <v>0.6292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TANDUBATO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TANDUBAS,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7007050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1,197</t>
        </is>
      </c>
      <c r="B9" s="9" t="n"/>
      <c r="C9" s="13" t="inlineStr">
        <is>
          <t>1,005</t>
        </is>
      </c>
      <c r="D9" s="11" t="n"/>
      <c r="E9" s="13" t="inlineStr">
        <is>
          <t>1,005</t>
        </is>
      </c>
      <c r="F9" s="13" t="inlineStr">
        <is>
          <t>83.96%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975   ·   Overvotes: 12   ·   Undervotes: 18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435</v>
      </c>
      <c r="F14" s="20" t="n">
        <v>0.4461538461538462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157</v>
      </c>
      <c r="F15" s="25" t="n">
        <v>0.161025641025641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153</v>
      </c>
      <c r="F16" s="30" t="n">
        <v>0.1569230769230769</v>
      </c>
      <c r="G16" s="31" t="inlineStr">
        <is>
          <t>███████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96</v>
      </c>
      <c r="F17" s="35" t="n">
        <v>0.09846153846153846</v>
      </c>
      <c r="G17" s="36" t="inlineStr">
        <is>
          <t>████</t>
        </is>
      </c>
    </row>
    <row r="18" ht="18" customHeight="1">
      <c r="A18" s="37" t="n">
        <v>4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96</v>
      </c>
      <c r="F18" s="40" t="n">
        <v>0.09846153846153846</v>
      </c>
      <c r="G18" s="41" t="inlineStr">
        <is>
          <t>████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19</v>
      </c>
      <c r="F19" s="35" t="n">
        <v>0.01948717948717949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8</v>
      </c>
      <c r="F20" s="40" t="n">
        <v>0.008205128205128205</v>
      </c>
      <c r="G20" s="44" t="inlineStr"/>
    </row>
    <row r="21" ht="18" customHeight="1">
      <c r="A21" s="32" t="n">
        <v>8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5</v>
      </c>
      <c r="F21" s="35" t="n">
        <v>0.005128205128205128</v>
      </c>
      <c r="G21" s="43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2</v>
      </c>
      <c r="F22" s="40" t="n">
        <v>0.002051282051282051</v>
      </c>
      <c r="G22" s="45" t="inlineStr"/>
    </row>
    <row r="23" ht="18" customHeight="1">
      <c r="A23" s="32" t="n">
        <v>9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2</v>
      </c>
      <c r="F23" s="35" t="n">
        <v>0.002051282051282051</v>
      </c>
      <c r="G23" s="47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1</v>
      </c>
      <c r="F24" s="40" t="n">
        <v>0.001025641025641026</v>
      </c>
      <c r="G24" s="46" t="inlineStr"/>
    </row>
    <row r="25" ht="18" customHeight="1">
      <c r="A25" s="32" t="n">
        <v>11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1</v>
      </c>
      <c r="F25" s="35" t="n">
        <v>0.001025641025641026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975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952   ·   Overvotes: 3   ·   Undervotes: 50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ALBRINJI, MALI</t>
        </is>
      </c>
      <c r="D32" s="17" t="inlineStr">
        <is>
          <t>BGC</t>
        </is>
      </c>
      <c r="E32" s="19" t="n">
        <v>585</v>
      </c>
      <c r="F32" s="20" t="n">
        <v>0.6144957983193278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MATOLO, TINA</t>
        </is>
      </c>
      <c r="D33" s="22" t="inlineStr">
        <is>
          <t>BFP</t>
        </is>
      </c>
      <c r="E33" s="24" t="n">
        <v>164</v>
      </c>
      <c r="F33" s="25" t="n">
        <v>0.1722689075630252</v>
      </c>
      <c r="G33" s="26" t="inlineStr">
        <is>
          <t>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DALAGAN, ALNAHADA</t>
        </is>
      </c>
      <c r="D34" s="27" t="inlineStr">
        <is>
          <t>BAPA</t>
        </is>
      </c>
      <c r="E34" s="29" t="n">
        <v>111</v>
      </c>
      <c r="F34" s="30" t="n">
        <v>0.1165966386554622</v>
      </c>
      <c r="G34" s="41" t="inlineStr">
        <is>
          <t>████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AMILBANGSA, DAYANG</t>
        </is>
      </c>
      <c r="D35" s="32" t="inlineStr">
        <is>
          <t>UBJP</t>
        </is>
      </c>
      <c r="E35" s="34" t="n">
        <v>92</v>
      </c>
      <c r="F35" s="35" t="n">
        <v>0.09663865546218488</v>
      </c>
      <c r="G35" s="54" t="inlineStr">
        <is>
          <t>███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952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1,291   ·   Overvotes: 2   ·   Undervotes: 717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293</v>
      </c>
      <c r="F41" s="20" t="n">
        <v>0.2269558481797057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262</v>
      </c>
      <c r="F42" s="25" t="n">
        <v>0.2029434546862897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245</v>
      </c>
      <c r="F43" s="30" t="n">
        <v>0.1897753679318358</v>
      </c>
      <c r="G43" s="41" t="inlineStr">
        <is>
          <t>█████████████████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169</v>
      </c>
      <c r="F44" s="35" t="n">
        <v>0.1309062742060418</v>
      </c>
      <c r="G44" s="54" t="inlineStr">
        <is>
          <t>████████████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128</v>
      </c>
      <c r="F45" s="40" t="n">
        <v>0.09914794732765299</v>
      </c>
      <c r="G45" s="45" t="inlineStr">
        <is>
          <t>█████████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97</v>
      </c>
      <c r="F46" s="35" t="n">
        <v>0.07513555383423702</v>
      </c>
      <c r="G46" s="55" t="inlineStr">
        <is>
          <t>███████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59</v>
      </c>
      <c r="F47" s="40" t="n">
        <v>0.04570100697134005</v>
      </c>
      <c r="G47" s="56" t="inlineStr">
        <is>
          <t>████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38</v>
      </c>
      <c r="F48" s="35" t="n">
        <v>0.02943454686289698</v>
      </c>
      <c r="G48" s="31" t="inlineStr">
        <is>
          <t>███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1291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964   ·   Overvotes: 8   ·   Undervotes: 33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841</v>
      </c>
      <c r="F54" s="20" t="n">
        <v>0.8724066390041494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70</v>
      </c>
      <c r="F55" s="25" t="n">
        <v>0.07261410788381743</v>
      </c>
      <c r="G55" s="26" t="inlineStr">
        <is>
          <t>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31</v>
      </c>
      <c r="F56" s="30" t="n">
        <v>0.03215767634854771</v>
      </c>
      <c r="G56" s="41" t="inlineStr">
        <is>
          <t>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20</v>
      </c>
      <c r="F57" s="35" t="n">
        <v>0.02074688796680498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0.001037344398340249</v>
      </c>
      <c r="G58" s="45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0.001037344398340249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964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691   ·   Overvotes: 1   ·   Undervotes: 313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325</v>
      </c>
      <c r="F65" s="20" t="n">
        <v>0.4703328509406657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213</v>
      </c>
      <c r="F66" s="25" t="n">
        <v>0.3082489146164978</v>
      </c>
      <c r="G66" s="26" t="inlineStr">
        <is>
          <t>█████████████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153</v>
      </c>
      <c r="F67" s="30" t="n">
        <v>0.2214182344428365</v>
      </c>
      <c r="G67" s="41" t="inlineStr">
        <is>
          <t>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691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711   ·   Overvotes: 0   ·   Undervotes: 294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329</v>
      </c>
      <c r="F73" s="20" t="n">
        <v>0.4627285513361463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197</v>
      </c>
      <c r="F74" s="25" t="n">
        <v>0.2770745428973277</v>
      </c>
      <c r="G74" s="26" t="inlineStr">
        <is>
          <t>████████████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185</v>
      </c>
      <c r="F75" s="30" t="n">
        <v>0.260196905766526</v>
      </c>
      <c r="G75" s="41" t="inlineStr">
        <is>
          <t>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711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952   ·   Overvotes: 10   ·   Undervotes: 43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812</v>
      </c>
      <c r="F81" s="20" t="n">
        <v>0.8529411764705882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45</v>
      </c>
      <c r="F82" s="25" t="n">
        <v>0.04726890756302521</v>
      </c>
      <c r="G82" s="26" t="inlineStr">
        <is>
          <t>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41</v>
      </c>
      <c r="F83" s="30" t="n">
        <v>0.0430672268907563</v>
      </c>
      <c r="G83" s="41" t="inlineStr">
        <is>
          <t>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13</v>
      </c>
      <c r="F84" s="35" t="n">
        <v>0.01365546218487395</v>
      </c>
      <c r="G84" s="54" t="inlineStr"/>
    </row>
    <row r="85" ht="18" customHeight="1">
      <c r="A85" s="37" t="n">
        <v>4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13</v>
      </c>
      <c r="F85" s="40" t="n">
        <v>0.01365546218487395</v>
      </c>
      <c r="G85" s="45" t="inlineStr"/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10</v>
      </c>
      <c r="F86" s="35" t="n">
        <v>0.01050420168067227</v>
      </c>
      <c r="G86" s="55" t="inlineStr"/>
    </row>
    <row r="87" ht="18" customHeight="1">
      <c r="A87" s="37" t="n">
        <v>7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8</v>
      </c>
      <c r="F87" s="40" t="n">
        <v>0.008403361344537815</v>
      </c>
      <c r="G87" s="56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4</v>
      </c>
      <c r="F88" s="35" t="n">
        <v>0.004201680672268907</v>
      </c>
      <c r="G88" s="31" t="inlineStr"/>
    </row>
    <row r="89" ht="18" customHeight="1">
      <c r="A89" s="37" t="n">
        <v>8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4</v>
      </c>
      <c r="F89" s="40" t="n">
        <v>0.004201680672268907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2</v>
      </c>
      <c r="F90" s="35" t="n">
        <v>0.002100840336134454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952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70070026</t>
        </is>
      </c>
      <c r="B95" s="65" t="inlineStr">
        <is>
          <t>0035A, 0035B, 0036A</t>
        </is>
      </c>
      <c r="C95" s="66" t="inlineStr">
        <is>
          <t>TANDUBATO, TANDUBAS, TAWI-TAWI</t>
        </is>
      </c>
      <c r="D95" s="67" t="n">
        <v>502</v>
      </c>
      <c r="E95" s="67" t="n">
        <v>400</v>
      </c>
      <c r="F95" s="68" t="n">
        <v>0.7968000000000001</v>
      </c>
      <c r="G95" s="65" t="inlineStr">
        <is>
          <t>RECEIVED</t>
        </is>
      </c>
    </row>
    <row r="96">
      <c r="A96" s="65" t="inlineStr">
        <is>
          <t>70070027</t>
        </is>
      </c>
      <c r="B96" s="65" t="inlineStr">
        <is>
          <t>0036B, 0036C, 0037A</t>
        </is>
      </c>
      <c r="C96" s="66" t="inlineStr">
        <is>
          <t>TANDUBATO, TANDUBAS, TAWI-TAWI</t>
        </is>
      </c>
      <c r="D96" s="67" t="n">
        <v>377</v>
      </c>
      <c r="E96" s="67" t="n">
        <v>327</v>
      </c>
      <c r="F96" s="68" t="n">
        <v>0.8673999999999999</v>
      </c>
      <c r="G96" s="65" t="inlineStr">
        <is>
          <t>RECEIVED</t>
        </is>
      </c>
    </row>
    <row r="97">
      <c r="A97" s="65" t="inlineStr">
        <is>
          <t>70070028</t>
        </is>
      </c>
      <c r="B97" s="65" t="inlineStr">
        <is>
          <t>0037B, 0037C</t>
        </is>
      </c>
      <c r="C97" s="66" t="inlineStr">
        <is>
          <t>TANDUBATO, TANDUBAS, TAWI-TAWI</t>
        </is>
      </c>
      <c r="D97" s="67" t="n">
        <v>318</v>
      </c>
      <c r="E97" s="67" t="n">
        <v>278</v>
      </c>
      <c r="F97" s="68" t="n">
        <v>0.8742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TANGNGAH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TANDUBAS,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7007043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1,553</t>
        </is>
      </c>
      <c r="B9" s="9" t="n"/>
      <c r="C9" s="13" t="inlineStr">
        <is>
          <t>1,100</t>
        </is>
      </c>
      <c r="D9" s="11" t="n"/>
      <c r="E9" s="13" t="inlineStr">
        <is>
          <t>1,100</t>
        </is>
      </c>
      <c r="F9" s="13" t="inlineStr">
        <is>
          <t>70.83%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1,018   ·   Overvotes: 32   ·   Undervotes: 50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391</v>
      </c>
      <c r="F14" s="20" t="n">
        <v>0.3840864440078585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278</v>
      </c>
      <c r="F15" s="25" t="n">
        <v>0.2730844793713163</v>
      </c>
      <c r="G15" s="26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142</v>
      </c>
      <c r="F16" s="30" t="n">
        <v>0.1394891944990177</v>
      </c>
      <c r="G16" s="31" t="inlineStr">
        <is>
          <t>███████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75</v>
      </c>
      <c r="F17" s="35" t="n">
        <v>0.07367387033398821</v>
      </c>
      <c r="G17" s="36" t="inlineStr">
        <is>
          <t>████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39</v>
      </c>
      <c r="F18" s="40" t="n">
        <v>0.03831041257367387</v>
      </c>
      <c r="G18" s="41" t="inlineStr">
        <is>
          <t>██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26</v>
      </c>
      <c r="F19" s="35" t="n">
        <v>0.02554027504911591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24</v>
      </c>
      <c r="F20" s="40" t="n">
        <v>0.02357563850687623</v>
      </c>
      <c r="G20" s="43" t="inlineStr">
        <is>
          <t>█</t>
        </is>
      </c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23</v>
      </c>
      <c r="F21" s="35" t="n">
        <v>0.02259332023575639</v>
      </c>
      <c r="G21" s="44" t="inlineStr">
        <is>
          <t>█</t>
        </is>
      </c>
    </row>
    <row r="22" ht="18" customHeight="1">
      <c r="A22" s="37" t="n">
        <v>9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8</v>
      </c>
      <c r="F22" s="40" t="n">
        <v>0.007858546168958742</v>
      </c>
      <c r="G22" s="47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7</v>
      </c>
      <c r="F23" s="35" t="n">
        <v>0.0068762278978389</v>
      </c>
      <c r="G23" s="46" t="inlineStr"/>
    </row>
    <row r="24" ht="18" customHeight="1">
      <c r="A24" s="37" t="n">
        <v>11</v>
      </c>
      <c r="B24" s="37" t="inlineStr">
        <is>
          <t>2</t>
        </is>
      </c>
      <c r="C24" s="38" t="inlineStr">
        <is>
          <t>BAPA</t>
        </is>
      </c>
      <c r="D24" s="37" t="inlineStr">
        <is>
          <t>—</t>
        </is>
      </c>
      <c r="E24" s="39" t="n">
        <v>5</v>
      </c>
      <c r="F24" s="40" t="n">
        <v>0.004911591355599214</v>
      </c>
      <c r="G24" s="45" t="inlineStr"/>
    </row>
    <row r="25" ht="18" customHeight="1">
      <c r="A25" s="32" t="n">
        <v>12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1018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1,063   ·   Overvotes: 9   ·   Undervotes: 28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MATOLO, TINA</t>
        </is>
      </c>
      <c r="D32" s="17" t="inlineStr">
        <is>
          <t>BFP</t>
        </is>
      </c>
      <c r="E32" s="19" t="n">
        <v>707</v>
      </c>
      <c r="F32" s="20" t="n">
        <v>0.665098777046096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AMILBANGSA, DAYANG</t>
        </is>
      </c>
      <c r="D33" s="22" t="inlineStr">
        <is>
          <t>UBJP</t>
        </is>
      </c>
      <c r="E33" s="24" t="n">
        <v>227</v>
      </c>
      <c r="F33" s="25" t="n">
        <v>0.2135465663217309</v>
      </c>
      <c r="G33" s="26" t="inlineStr">
        <is>
          <t>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DALAGAN, ALNAHADA</t>
        </is>
      </c>
      <c r="D34" s="27" t="inlineStr">
        <is>
          <t>BAPA</t>
        </is>
      </c>
      <c r="E34" s="29" t="n">
        <v>72</v>
      </c>
      <c r="F34" s="30" t="n">
        <v>0.06773283160865474</v>
      </c>
      <c r="G34" s="41" t="inlineStr">
        <is>
          <t>██</t>
        </is>
      </c>
    </row>
    <row r="35" ht="18" customHeight="1">
      <c r="A35" s="32" t="n">
        <v>4</v>
      </c>
      <c r="B35" s="32" t="inlineStr">
        <is>
          <t>1</t>
        </is>
      </c>
      <c r="C35" s="33" t="inlineStr">
        <is>
          <t>ALBRINJI, MALI</t>
        </is>
      </c>
      <c r="D35" s="32" t="inlineStr">
        <is>
          <t>BGC</t>
        </is>
      </c>
      <c r="E35" s="34" t="n">
        <v>57</v>
      </c>
      <c r="F35" s="35" t="n">
        <v>0.05362182502351834</v>
      </c>
      <c r="G35" s="54" t="inlineStr">
        <is>
          <t>██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1063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768   ·   Overvotes: 2   ·   Undervotes: 1,430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188</v>
      </c>
      <c r="F41" s="20" t="n">
        <v>0.2447916666666667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166</v>
      </c>
      <c r="F42" s="25" t="n">
        <v>0.2161458333333333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154</v>
      </c>
      <c r="F43" s="30" t="n">
        <v>0.2005208333333333</v>
      </c>
      <c r="G43" s="41" t="inlineStr">
        <is>
          <t>████████████████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134</v>
      </c>
      <c r="F44" s="35" t="n">
        <v>0.1744791666666667</v>
      </c>
      <c r="G44" s="54" t="inlineStr">
        <is>
          <t>██████████████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65</v>
      </c>
      <c r="F45" s="40" t="n">
        <v>0.08463541666666667</v>
      </c>
      <c r="G45" s="45" t="inlineStr">
        <is>
          <t>███████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42</v>
      </c>
      <c r="F46" s="35" t="n">
        <v>0.0546875</v>
      </c>
      <c r="G46" s="55" t="inlineStr">
        <is>
          <t>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12</v>
      </c>
      <c r="F47" s="40" t="n">
        <v>0.015625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7</v>
      </c>
      <c r="F48" s="35" t="n">
        <v>0.009114583333333334</v>
      </c>
      <c r="G48" s="31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768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813   ·   Overvotes: 10   ·   Undervotes: 277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707</v>
      </c>
      <c r="F54" s="20" t="n">
        <v>0.8696186961869619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37</v>
      </c>
      <c r="F55" s="25" t="n">
        <v>0.04551045510455105</v>
      </c>
      <c r="G55" s="26" t="inlineStr">
        <is>
          <t>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36</v>
      </c>
      <c r="F56" s="30" t="n">
        <v>0.04428044280442804</v>
      </c>
      <c r="G56" s="41" t="inlineStr">
        <is>
          <t>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31</v>
      </c>
      <c r="F57" s="35" t="n">
        <v>0.03813038130381304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</v>
      </c>
      <c r="F58" s="40" t="n">
        <v>0.002460024600246003</v>
      </c>
      <c r="G58" s="45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813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501   ·   Overvotes: 2   ·   Undervotes: 597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180</v>
      </c>
      <c r="F65" s="20" t="n">
        <v>0.3592814371257485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163</v>
      </c>
      <c r="F66" s="25" t="n">
        <v>0.3253493013972056</v>
      </c>
      <c r="G66" s="26" t="inlineStr">
        <is>
          <t>██████████████████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158</v>
      </c>
      <c r="F67" s="30" t="n">
        <v>0.3153692614770459</v>
      </c>
      <c r="G67" s="41" t="inlineStr">
        <is>
          <t>██████████████████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501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472   ·   Overvotes: 0   ·   Undervotes: 628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193</v>
      </c>
      <c r="F73" s="20" t="n">
        <v>0.4088983050847458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186</v>
      </c>
      <c r="F74" s="25" t="n">
        <v>0.3940677966101695</v>
      </c>
      <c r="G74" s="26" t="inlineStr">
        <is>
          <t>███████████████████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93</v>
      </c>
      <c r="F75" s="30" t="n">
        <v>0.1970338983050847</v>
      </c>
      <c r="G75" s="41" t="inlineStr">
        <is>
          <t>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472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574   ·   Overvotes: 5   ·   Undervotes: 521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296</v>
      </c>
      <c r="F81" s="20" t="n">
        <v>0.5156794425087108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120</v>
      </c>
      <c r="F82" s="25" t="n">
        <v>0.2090592334494774</v>
      </c>
      <c r="G82" s="26" t="inlineStr">
        <is>
          <t>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75</v>
      </c>
      <c r="F83" s="30" t="n">
        <v>0.1306620209059234</v>
      </c>
      <c r="G83" s="41" t="inlineStr">
        <is>
          <t>█████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29</v>
      </c>
      <c r="F84" s="35" t="n">
        <v>0.05052264808362369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17</v>
      </c>
      <c r="F85" s="40" t="n">
        <v>0.02961672473867596</v>
      </c>
      <c r="G85" s="45" t="inlineStr">
        <is>
          <t>█</t>
        </is>
      </c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15</v>
      </c>
      <c r="F86" s="35" t="n">
        <v>0.02613240418118467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10</v>
      </c>
      <c r="F87" s="40" t="n">
        <v>0.01742160278745645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7</v>
      </c>
      <c r="F88" s="35" t="n">
        <v>0.01219512195121951</v>
      </c>
      <c r="G88" s="31" t="inlineStr"/>
    </row>
    <row r="89" ht="18" customHeight="1">
      <c r="A89" s="37" t="n">
        <v>9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3</v>
      </c>
      <c r="F89" s="40" t="n">
        <v>0.005226480836236934</v>
      </c>
      <c r="G89" s="57" t="inlineStr"/>
    </row>
    <row r="90" ht="18" customHeight="1">
      <c r="A90" s="32" t="n">
        <v>10</v>
      </c>
      <c r="B90" s="32" t="inlineStr">
        <is>
          <t>1</t>
        </is>
      </c>
      <c r="C90" s="33" t="inlineStr">
        <is>
          <t>AMATONDING, MANGONTAWAR</t>
        </is>
      </c>
      <c r="D90" s="32" t="inlineStr">
        <is>
          <t>RSEU</t>
        </is>
      </c>
      <c r="E90" s="34" t="n">
        <v>2</v>
      </c>
      <c r="F90" s="35" t="n">
        <v>0.003484320557491289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574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70070029</t>
        </is>
      </c>
      <c r="B95" s="65" t="inlineStr">
        <is>
          <t>0038A, 0038B, 0038C</t>
        </is>
      </c>
      <c r="C95" s="66" t="inlineStr">
        <is>
          <t>TANG-NGAH (UNGUS-MATATA), TANDUBAS, TAWI-TAWI</t>
        </is>
      </c>
      <c r="D95" s="67" t="n">
        <v>579</v>
      </c>
      <c r="E95" s="67" t="n">
        <v>344</v>
      </c>
      <c r="F95" s="68" t="n">
        <v>0.5941</v>
      </c>
      <c r="G95" s="65" t="inlineStr">
        <is>
          <t>RECEIVED</t>
        </is>
      </c>
    </row>
    <row r="96">
      <c r="A96" s="65" t="inlineStr">
        <is>
          <t>70070030</t>
        </is>
      </c>
      <c r="B96" s="65" t="inlineStr">
        <is>
          <t>0038D, 0039A, 0039B</t>
        </is>
      </c>
      <c r="C96" s="66" t="inlineStr">
        <is>
          <t>TANG-NGAH (UNGUS-MATATA), TANDUBAS, TAWI-TAWI</t>
        </is>
      </c>
      <c r="D96" s="67" t="n">
        <v>585</v>
      </c>
      <c r="E96" s="67" t="n">
        <v>470</v>
      </c>
      <c r="F96" s="68" t="n">
        <v>0.8034</v>
      </c>
      <c r="G96" s="65" t="inlineStr">
        <is>
          <t>RECEIVED</t>
        </is>
      </c>
    </row>
    <row r="97">
      <c r="A97" s="65" t="inlineStr">
        <is>
          <t>70070031</t>
        </is>
      </c>
      <c r="B97" s="65" t="inlineStr">
        <is>
          <t>0040A, 0040B</t>
        </is>
      </c>
      <c r="C97" s="66" t="inlineStr">
        <is>
          <t>TANG-NGAH (UNGUS-MATATA), TANDUBAS, TAWI-TAWI</t>
        </is>
      </c>
      <c r="D97" s="67" t="n">
        <v>389</v>
      </c>
      <c r="E97" s="67" t="n">
        <v>286</v>
      </c>
      <c r="F97" s="68" t="n">
        <v>0.7352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TAPIAN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TANDUBAS,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7007041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769</t>
        </is>
      </c>
      <c r="B9" s="9" t="n"/>
      <c r="C9" s="13" t="inlineStr">
        <is>
          <t>524</t>
        </is>
      </c>
      <c r="D9" s="11" t="n"/>
      <c r="E9" s="13" t="inlineStr">
        <is>
          <t>524</t>
        </is>
      </c>
      <c r="F9" s="13" t="inlineStr">
        <is>
          <t>68.14%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503   ·   Overvotes: 13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234</v>
      </c>
      <c r="F14" s="20" t="n">
        <v>0.4652087475149105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73</v>
      </c>
      <c r="F15" s="25" t="n">
        <v>0.1451292246520875</v>
      </c>
      <c r="G15" s="41" t="inlineStr">
        <is>
          <t>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71</v>
      </c>
      <c r="F16" s="30" t="n">
        <v>0.1411530815109344</v>
      </c>
      <c r="G16" s="36" t="inlineStr">
        <is>
          <t>██████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54</v>
      </c>
      <c r="F17" s="35" t="n">
        <v>0.1073558648111332</v>
      </c>
      <c r="G17" s="26" t="inlineStr">
        <is>
          <t>█████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36</v>
      </c>
      <c r="F18" s="40" t="n">
        <v>0.07157057654075547</v>
      </c>
      <c r="G18" s="31" t="inlineStr">
        <is>
          <t>███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28</v>
      </c>
      <c r="F19" s="35" t="n">
        <v>0.05566600397614314</v>
      </c>
      <c r="G19" s="42" t="inlineStr">
        <is>
          <t>██</t>
        </is>
      </c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3</v>
      </c>
      <c r="F20" s="40" t="n">
        <v>0.005964214711729622</v>
      </c>
      <c r="G20" s="44" t="inlineStr"/>
    </row>
    <row r="21" ht="18" customHeight="1">
      <c r="A21" s="32" t="n">
        <v>8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2</v>
      </c>
      <c r="F21" s="35" t="n">
        <v>0.003976143141153081</v>
      </c>
      <c r="G21" s="43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1</v>
      </c>
      <c r="F22" s="40" t="n">
        <v>0.001988071570576541</v>
      </c>
      <c r="G22" s="45" t="inlineStr"/>
    </row>
    <row r="23" ht="18" customHeight="1">
      <c r="A23" s="32" t="n">
        <v>9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1</v>
      </c>
      <c r="F23" s="35" t="n">
        <v>0.001988071570576541</v>
      </c>
      <c r="G23" s="47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11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11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503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515   ·   Overvotes: 0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MATOLO, TINA</t>
        </is>
      </c>
      <c r="D32" s="17" t="inlineStr">
        <is>
          <t>BFP</t>
        </is>
      </c>
      <c r="E32" s="19" t="n">
        <v>375</v>
      </c>
      <c r="F32" s="20" t="n">
        <v>0.7281553398058253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DALAGAN, ALNAHADA</t>
        </is>
      </c>
      <c r="D33" s="22" t="inlineStr">
        <is>
          <t>BAPA</t>
        </is>
      </c>
      <c r="E33" s="24" t="n">
        <v>76</v>
      </c>
      <c r="F33" s="25" t="n">
        <v>0.1475728155339806</v>
      </c>
      <c r="G33" s="26" t="inlineStr">
        <is>
          <t>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ALBRINJI, MALI</t>
        </is>
      </c>
      <c r="D34" s="27" t="inlineStr">
        <is>
          <t>BGC</t>
        </is>
      </c>
      <c r="E34" s="29" t="n">
        <v>39</v>
      </c>
      <c r="F34" s="30" t="n">
        <v>0.07572815533980583</v>
      </c>
      <c r="G34" s="41" t="inlineStr">
        <is>
          <t>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AMILBANGSA, DAYANG</t>
        </is>
      </c>
      <c r="D35" s="32" t="inlineStr">
        <is>
          <t>UBJP</t>
        </is>
      </c>
      <c r="E35" s="34" t="n">
        <v>25</v>
      </c>
      <c r="F35" s="35" t="n">
        <v>0.04854368932038835</v>
      </c>
      <c r="G35" s="54" t="inlineStr">
        <is>
          <t>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515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822   ·   Overvotes: 12   ·   Undervotes: 214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8</t>
        </is>
      </c>
      <c r="C41" s="18" t="inlineStr">
        <is>
          <t>YU EKEY, ONGPIN</t>
        </is>
      </c>
      <c r="D41" s="17" t="inlineStr">
        <is>
          <t>BFP</t>
        </is>
      </c>
      <c r="E41" s="19" t="n">
        <v>264</v>
      </c>
      <c r="F41" s="20" t="n">
        <v>0.3211678832116788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198</v>
      </c>
      <c r="F42" s="25" t="n">
        <v>0.2408759124087591</v>
      </c>
      <c r="G42" s="26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166</v>
      </c>
      <c r="F43" s="30" t="n">
        <v>0.2019464720194647</v>
      </c>
      <c r="G43" s="41" t="inlineStr">
        <is>
          <t>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90</v>
      </c>
      <c r="F44" s="35" t="n">
        <v>0.1094890510948905</v>
      </c>
      <c r="G44" s="54" t="inlineStr">
        <is>
          <t>███████</t>
        </is>
      </c>
    </row>
    <row r="45" ht="18" customHeight="1">
      <c r="A45" s="37" t="n">
        <v>5</v>
      </c>
      <c r="B45" s="37" t="inlineStr">
        <is>
          <t>5</t>
        </is>
      </c>
      <c r="C45" s="38" t="inlineStr">
        <is>
          <t>OLAYA, YUL ADELFO</t>
        </is>
      </c>
      <c r="D45" s="37" t="inlineStr">
        <is>
          <t>UBJP</t>
        </is>
      </c>
      <c r="E45" s="39" t="n">
        <v>51</v>
      </c>
      <c r="F45" s="40" t="n">
        <v>0.06204379562043796</v>
      </c>
      <c r="G45" s="45" t="inlineStr">
        <is>
          <t>████</t>
        </is>
      </c>
    </row>
    <row r="46" ht="18" customHeight="1">
      <c r="A46" s="32" t="n">
        <v>6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45</v>
      </c>
      <c r="F46" s="35" t="n">
        <v>0.05474452554744526</v>
      </c>
      <c r="G46" s="55" t="inlineStr">
        <is>
          <t>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5</v>
      </c>
      <c r="F47" s="40" t="n">
        <v>0.006082725060827251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3</v>
      </c>
      <c r="F48" s="35" t="n">
        <v>0.00364963503649635</v>
      </c>
      <c r="G48" s="31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822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506   ·   Overvotes: 5   ·   Undervotes: 13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325</v>
      </c>
      <c r="F54" s="20" t="n">
        <v>0.642292490118577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86</v>
      </c>
      <c r="F55" s="25" t="n">
        <v>0.1699604743083004</v>
      </c>
      <c r="G55" s="26" t="inlineStr">
        <is>
          <t>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81</v>
      </c>
      <c r="F56" s="30" t="n">
        <v>0.1600790513833992</v>
      </c>
      <c r="G56" s="41" t="inlineStr">
        <is>
          <t>█████</t>
        </is>
      </c>
    </row>
    <row r="57" ht="18" customHeight="1">
      <c r="A57" s="32" t="n">
        <v>4</v>
      </c>
      <c r="B57" s="32" t="inlineStr">
        <is>
          <t>5</t>
        </is>
      </c>
      <c r="C57" s="33" t="inlineStr">
        <is>
          <t>SILONGAN, AIDA</t>
        </is>
      </c>
      <c r="D57" s="32" t="inlineStr">
        <is>
          <t>UBJP</t>
        </is>
      </c>
      <c r="E57" s="34" t="n">
        <v>10</v>
      </c>
      <c r="F57" s="35" t="n">
        <v>0.01976284584980237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</v>
      </c>
      <c r="F58" s="40" t="n">
        <v>0.003952569169960474</v>
      </c>
      <c r="G58" s="45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2</v>
      </c>
      <c r="F59" s="35" t="n">
        <v>0.003952569169960474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506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462   ·   Overvotes: 0   ·   Undervotes: 62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269</v>
      </c>
      <c r="F65" s="20" t="n">
        <v>0.5822510822510822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147</v>
      </c>
      <c r="F66" s="25" t="n">
        <v>0.3181818181818182</v>
      </c>
      <c r="G66" s="26" t="inlineStr">
        <is>
          <t>███████████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46</v>
      </c>
      <c r="F67" s="30" t="n">
        <v>0.09956709956709957</v>
      </c>
      <c r="G67" s="41" t="inlineStr">
        <is>
          <t>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462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460   ·   Overvotes: 1   ·   Undervotes: 63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241</v>
      </c>
      <c r="F73" s="20" t="n">
        <v>0.5239130434782608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165</v>
      </c>
      <c r="F74" s="25" t="n">
        <v>0.358695652173913</v>
      </c>
      <c r="G74" s="26" t="inlineStr">
        <is>
          <t>██████████████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54</v>
      </c>
      <c r="F75" s="30" t="n">
        <v>0.1173913043478261</v>
      </c>
      <c r="G75" s="41" t="inlineStr">
        <is>
          <t>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460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476   ·   Overvotes: 3   ·   Undervotes: 45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153</v>
      </c>
      <c r="F81" s="20" t="n">
        <v>0.3214285714285715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10</t>
        </is>
      </c>
      <c r="C82" s="23" t="inlineStr">
        <is>
          <t>MAULANA, SULTAN SHARIF</t>
        </is>
      </c>
      <c r="D82" s="22" t="inlineStr">
        <is>
          <t>DTLO</t>
        </is>
      </c>
      <c r="E82" s="24" t="n">
        <v>148</v>
      </c>
      <c r="F82" s="25" t="n">
        <v>0.3109243697478992</v>
      </c>
      <c r="G82" s="26" t="inlineStr">
        <is>
          <t>███████████████████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129</v>
      </c>
      <c r="F83" s="30" t="n">
        <v>0.2710084033613445</v>
      </c>
      <c r="G83" s="41" t="inlineStr">
        <is>
          <t>█████████████████</t>
        </is>
      </c>
    </row>
    <row r="84" ht="18" customHeight="1">
      <c r="A84" s="32" t="n">
        <v>4</v>
      </c>
      <c r="B84" s="32" t="inlineStr">
        <is>
          <t>8</t>
        </is>
      </c>
      <c r="C84" s="33" t="inlineStr">
        <is>
          <t>MACASALONG, MARJANIE</t>
        </is>
      </c>
      <c r="D84" s="32" t="inlineStr">
        <is>
          <t>UBJP</t>
        </is>
      </c>
      <c r="E84" s="34" t="n">
        <v>29</v>
      </c>
      <c r="F84" s="35" t="n">
        <v>0.06092436974789916</v>
      </c>
      <c r="G84" s="54" t="inlineStr">
        <is>
          <t>████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5</v>
      </c>
      <c r="F85" s="40" t="n">
        <v>0.01050420168067227</v>
      </c>
      <c r="G85" s="45" t="inlineStr">
        <is>
          <t>█</t>
        </is>
      </c>
    </row>
    <row r="86" ht="18" customHeight="1">
      <c r="A86" s="32" t="n">
        <v>5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5</v>
      </c>
      <c r="F86" s="35" t="n">
        <v>0.01050420168067227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4</v>
      </c>
      <c r="F87" s="40" t="n">
        <v>0.008403361344537815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2</v>
      </c>
      <c r="F88" s="35" t="n">
        <v>0.004201680672268907</v>
      </c>
      <c r="G88" s="31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1</v>
      </c>
      <c r="F89" s="40" t="n">
        <v>0.002100840336134454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476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70070032</t>
        </is>
      </c>
      <c r="B95" s="65" t="inlineStr">
        <is>
          <t>0041A, 0041B, 0041C</t>
        </is>
      </c>
      <c r="C95" s="66" t="inlineStr">
        <is>
          <t>TONGBANGKAW, TANDUBAS, TAWI-TAWI</t>
        </is>
      </c>
      <c r="D95" s="67" t="n">
        <v>383</v>
      </c>
      <c r="E95" s="67" t="n">
        <v>225</v>
      </c>
      <c r="F95" s="68" t="n">
        <v>0.5875</v>
      </c>
      <c r="G95" s="65" t="inlineStr">
        <is>
          <t>RECEIVED</t>
        </is>
      </c>
    </row>
    <row r="96">
      <c r="A96" s="65" t="inlineStr">
        <is>
          <t>70070033</t>
        </is>
      </c>
      <c r="B96" s="65" t="inlineStr">
        <is>
          <t>0042A, 0042B</t>
        </is>
      </c>
      <c r="C96" s="66" t="inlineStr">
        <is>
          <t>TONGBANGKAW, TANDUBAS, TAWI-TAWI</t>
        </is>
      </c>
      <c r="D96" s="67" t="n">
        <v>386</v>
      </c>
      <c r="E96" s="67" t="n">
        <v>299</v>
      </c>
      <c r="F96" s="68" t="n">
        <v>0.7746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TAPIAN SUKAH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TANDUBAS,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7007051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924</t>
        </is>
      </c>
      <c r="B9" s="9" t="n"/>
      <c r="C9" s="13" t="inlineStr">
        <is>
          <t>659</t>
        </is>
      </c>
      <c r="D9" s="11" t="n"/>
      <c r="E9" s="13" t="inlineStr">
        <is>
          <t>659</t>
        </is>
      </c>
      <c r="F9" s="13" t="inlineStr">
        <is>
          <t>71.32%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596   ·   Overvotes: 40   ·   Undervotes: 23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211</v>
      </c>
      <c r="F14" s="20" t="n">
        <v>0.3540268456375839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177</v>
      </c>
      <c r="F15" s="25" t="n">
        <v>0.2969798657718121</v>
      </c>
      <c r="G15" s="36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91</v>
      </c>
      <c r="F16" s="30" t="n">
        <v>0.1526845637583893</v>
      </c>
      <c r="G16" s="31" t="inlineStr">
        <is>
          <t>█████████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43</v>
      </c>
      <c r="F17" s="35" t="n">
        <v>0.07214765100671142</v>
      </c>
      <c r="G17" s="26" t="inlineStr">
        <is>
          <t>████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26</v>
      </c>
      <c r="F18" s="40" t="n">
        <v>0.0436241610738255</v>
      </c>
      <c r="G18" s="41" t="inlineStr">
        <is>
          <t>██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21</v>
      </c>
      <c r="F19" s="35" t="n">
        <v>0.03523489932885906</v>
      </c>
      <c r="G19" s="42" t="inlineStr">
        <is>
          <t>██</t>
        </is>
      </c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17</v>
      </c>
      <c r="F20" s="40" t="n">
        <v>0.02852348993288591</v>
      </c>
      <c r="G20" s="43" t="inlineStr">
        <is>
          <t>██</t>
        </is>
      </c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4</v>
      </c>
      <c r="F21" s="35" t="n">
        <v>0.006711409395973154</v>
      </c>
      <c r="G21" s="45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4</v>
      </c>
      <c r="F22" s="40" t="n">
        <v>0.006711409395973154</v>
      </c>
      <c r="G22" s="44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1</v>
      </c>
      <c r="F23" s="35" t="n">
        <v>0.001677852348993289</v>
      </c>
      <c r="G23" s="46" t="inlineStr"/>
    </row>
    <row r="24" ht="18" customHeight="1">
      <c r="A24" s="37" t="n">
        <v>10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1</v>
      </c>
      <c r="F24" s="40" t="n">
        <v>0.001677852348993289</v>
      </c>
      <c r="G24" s="47" t="inlineStr"/>
    </row>
    <row r="25" ht="18" customHeight="1">
      <c r="A25" s="32" t="n">
        <v>12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596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620   ·   Overvotes: 3   ·   Undervotes: 36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MATOLO, TINA</t>
        </is>
      </c>
      <c r="D32" s="17" t="inlineStr">
        <is>
          <t>BFP</t>
        </is>
      </c>
      <c r="E32" s="19" t="n">
        <v>450</v>
      </c>
      <c r="F32" s="20" t="n">
        <v>0.7258064516129032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DALAGAN, ALNAHADA</t>
        </is>
      </c>
      <c r="D33" s="22" t="inlineStr">
        <is>
          <t>BAPA</t>
        </is>
      </c>
      <c r="E33" s="24" t="n">
        <v>91</v>
      </c>
      <c r="F33" s="25" t="n">
        <v>0.1467741935483871</v>
      </c>
      <c r="G33" s="26" t="inlineStr">
        <is>
          <t>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AMILBANGSA, DAYANG</t>
        </is>
      </c>
      <c r="D34" s="27" t="inlineStr">
        <is>
          <t>UBJP</t>
        </is>
      </c>
      <c r="E34" s="29" t="n">
        <v>47</v>
      </c>
      <c r="F34" s="30" t="n">
        <v>0.07580645161290323</v>
      </c>
      <c r="G34" s="41" t="inlineStr">
        <is>
          <t>██</t>
        </is>
      </c>
    </row>
    <row r="35" ht="18" customHeight="1">
      <c r="A35" s="32" t="n">
        <v>4</v>
      </c>
      <c r="B35" s="32" t="inlineStr">
        <is>
          <t>1</t>
        </is>
      </c>
      <c r="C35" s="33" t="inlineStr">
        <is>
          <t>ALBRINJI, MALI</t>
        </is>
      </c>
      <c r="D35" s="32" t="inlineStr">
        <is>
          <t>BGC</t>
        </is>
      </c>
      <c r="E35" s="34" t="n">
        <v>32</v>
      </c>
      <c r="F35" s="35" t="n">
        <v>0.05161290322580645</v>
      </c>
      <c r="G35" s="54" t="inlineStr">
        <is>
          <t>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620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589   ·   Overvotes: 0   ·   Undervotes: 729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212</v>
      </c>
      <c r="F41" s="20" t="n">
        <v>0.3599320882852292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96</v>
      </c>
      <c r="F42" s="25" t="n">
        <v>0.1629881154499151</v>
      </c>
      <c r="G42" s="26" t="inlineStr">
        <is>
          <t>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86</v>
      </c>
      <c r="F43" s="30" t="n">
        <v>0.1460101867572156</v>
      </c>
      <c r="G43" s="41" t="inlineStr">
        <is>
          <t>████████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82</v>
      </c>
      <c r="F44" s="35" t="n">
        <v>0.1392190152801358</v>
      </c>
      <c r="G44" s="54" t="inlineStr">
        <is>
          <t>████████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51</v>
      </c>
      <c r="F45" s="40" t="n">
        <v>0.0865874363327674</v>
      </c>
      <c r="G45" s="45" t="inlineStr">
        <is>
          <t>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44</v>
      </c>
      <c r="F46" s="35" t="n">
        <v>0.07470288624787776</v>
      </c>
      <c r="G46" s="55" t="inlineStr">
        <is>
          <t>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10</v>
      </c>
      <c r="F47" s="40" t="n">
        <v>0.01697792869269949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8</v>
      </c>
      <c r="F48" s="35" t="n">
        <v>0.01358234295415959</v>
      </c>
      <c r="G48" s="31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589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574   ·   Overvotes: 3   ·   Undervotes: 82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428</v>
      </c>
      <c r="F54" s="20" t="n">
        <v>0.7456445993031359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100</v>
      </c>
      <c r="F55" s="25" t="n">
        <v>0.1742160278745645</v>
      </c>
      <c r="G55" s="26" t="inlineStr">
        <is>
          <t>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28</v>
      </c>
      <c r="F56" s="30" t="n">
        <v>0.04878048780487805</v>
      </c>
      <c r="G56" s="41" t="inlineStr">
        <is>
          <t>█</t>
        </is>
      </c>
    </row>
    <row r="57" ht="18" customHeight="1">
      <c r="A57" s="32" t="n">
        <v>4</v>
      </c>
      <c r="B57" s="32" t="inlineStr">
        <is>
          <t>5</t>
        </is>
      </c>
      <c r="C57" s="33" t="inlineStr">
        <is>
          <t>SILONGAN, AIDA</t>
        </is>
      </c>
      <c r="D57" s="32" t="inlineStr">
        <is>
          <t>UBJP</t>
        </is>
      </c>
      <c r="E57" s="34" t="n">
        <v>12</v>
      </c>
      <c r="F57" s="35" t="n">
        <v>0.02090592334494774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3</v>
      </c>
      <c r="F58" s="40" t="n">
        <v>0.005226480836236934</v>
      </c>
      <c r="G58" s="45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3</v>
      </c>
      <c r="F59" s="35" t="n">
        <v>0.005226480836236934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574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321   ·   Overvotes: 1   ·   Undervotes: 337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168</v>
      </c>
      <c r="F65" s="20" t="n">
        <v>0.5233644859813084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99</v>
      </c>
      <c r="F66" s="25" t="n">
        <v>0.308411214953271</v>
      </c>
      <c r="G66" s="26" t="inlineStr">
        <is>
          <t>████████████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54</v>
      </c>
      <c r="F67" s="30" t="n">
        <v>0.1682242990654206</v>
      </c>
      <c r="G67" s="41" t="inlineStr">
        <is>
          <t>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321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301   ·   Overvotes: 0   ·   Undervotes: 358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178</v>
      </c>
      <c r="F73" s="20" t="n">
        <v>0.5913621262458472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64</v>
      </c>
      <c r="F74" s="25" t="n">
        <v>0.212624584717608</v>
      </c>
      <c r="G74" s="26" t="inlineStr">
        <is>
          <t>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59</v>
      </c>
      <c r="F75" s="30" t="n">
        <v>0.1960132890365449</v>
      </c>
      <c r="G75" s="41" t="inlineStr">
        <is>
          <t>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301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460   ·   Overvotes: 1   ·   Undervotes: 198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365</v>
      </c>
      <c r="F81" s="20" t="n">
        <v>0.7934782608695652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32</v>
      </c>
      <c r="F82" s="25" t="n">
        <v>0.06956521739130435</v>
      </c>
      <c r="G82" s="26" t="inlineStr">
        <is>
          <t>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30</v>
      </c>
      <c r="F83" s="30" t="n">
        <v>0.06521739130434782</v>
      </c>
      <c r="G83" s="41" t="inlineStr">
        <is>
          <t>██</t>
        </is>
      </c>
    </row>
    <row r="84" ht="18" customHeight="1">
      <c r="A84" s="32" t="n">
        <v>4</v>
      </c>
      <c r="B84" s="32" t="inlineStr">
        <is>
          <t>8</t>
        </is>
      </c>
      <c r="C84" s="33" t="inlineStr">
        <is>
          <t>MACASALONG, MARJANIE</t>
        </is>
      </c>
      <c r="D84" s="32" t="inlineStr">
        <is>
          <t>UBJP</t>
        </is>
      </c>
      <c r="E84" s="34" t="n">
        <v>18</v>
      </c>
      <c r="F84" s="35" t="n">
        <v>0.0391304347826087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6</v>
      </c>
      <c r="F85" s="40" t="n">
        <v>0.01304347826086956</v>
      </c>
      <c r="G85" s="45" t="inlineStr"/>
    </row>
    <row r="86" ht="18" customHeight="1">
      <c r="A86" s="32" t="n">
        <v>6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3</v>
      </c>
      <c r="F86" s="35" t="n">
        <v>0.006521739130434782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2</v>
      </c>
      <c r="F87" s="40" t="n">
        <v>0.004347826086956522</v>
      </c>
      <c r="G87" s="56" t="inlineStr"/>
    </row>
    <row r="88" ht="18" customHeight="1">
      <c r="A88" s="32" t="n">
        <v>7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2</v>
      </c>
      <c r="F88" s="35" t="n">
        <v>0.004347826086956522</v>
      </c>
      <c r="G88" s="31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2</v>
      </c>
      <c r="F89" s="40" t="n">
        <v>0.004347826086956522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460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70070034</t>
        </is>
      </c>
      <c r="B95" s="65" t="inlineStr">
        <is>
          <t>0043A, 0044A</t>
        </is>
      </c>
      <c r="C95" s="66" t="inlineStr">
        <is>
          <t>SALLANGAN, TANDUBAS, TAWI-TAWI</t>
        </is>
      </c>
      <c r="D95" s="67" t="n">
        <v>386</v>
      </c>
      <c r="E95" s="67" t="n">
        <v>238</v>
      </c>
      <c r="F95" s="68" t="n">
        <v>0.6165999999999999</v>
      </c>
      <c r="G95" s="65" t="inlineStr">
        <is>
          <t>RECEIVED</t>
        </is>
      </c>
    </row>
    <row r="96">
      <c r="A96" s="65" t="inlineStr">
        <is>
          <t>70070035</t>
        </is>
      </c>
      <c r="B96" s="65" t="inlineStr">
        <is>
          <t>0045A, 0045B, 0045C</t>
        </is>
      </c>
      <c r="C96" s="66" t="inlineStr">
        <is>
          <t>TAPIAN SUKAH, TANDUBAS, TAWI-TAWI</t>
        </is>
      </c>
      <c r="D96" s="67" t="n">
        <v>538</v>
      </c>
      <c r="E96" s="67" t="n">
        <v>421</v>
      </c>
      <c r="F96" s="68" t="n">
        <v>0.7825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TARUK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TANDUBAS,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7007052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377</t>
        </is>
      </c>
      <c r="B9" s="9" t="n"/>
      <c r="C9" s="13" t="inlineStr">
        <is>
          <t>149</t>
        </is>
      </c>
      <c r="D9" s="11" t="n"/>
      <c r="E9" s="13" t="inlineStr">
        <is>
          <t>149</t>
        </is>
      </c>
      <c r="F9" s="13" t="inlineStr">
        <is>
          <t>39.52%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144   ·   Overvotes: 4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11</t>
        </is>
      </c>
      <c r="C14" s="18" t="inlineStr">
        <is>
          <t>PRO BANGSAMORO PARTY</t>
        </is>
      </c>
      <c r="D14" s="17" t="inlineStr">
        <is>
          <t>—</t>
        </is>
      </c>
      <c r="E14" s="19" t="n">
        <v>62</v>
      </c>
      <c r="F14" s="20" t="n">
        <v>0.4305555555555556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36</v>
      </c>
      <c r="F15" s="25" t="n">
        <v>0.25</v>
      </c>
      <c r="G15" s="26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15</v>
      </c>
      <c r="F16" s="30" t="n">
        <v>0.1041666666666667</v>
      </c>
      <c r="G16" s="36" t="inlineStr">
        <is>
          <t>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14</v>
      </c>
      <c r="F17" s="35" t="n">
        <v>0.09722222222222222</v>
      </c>
      <c r="G17" s="41" t="inlineStr">
        <is>
          <t>█████</t>
        </is>
      </c>
    </row>
    <row r="18" ht="18" customHeight="1">
      <c r="A18" s="37" t="n">
        <v>5</v>
      </c>
      <c r="B18" s="37" t="inlineStr">
        <is>
          <t>6</t>
        </is>
      </c>
      <c r="C18" s="38" t="inlineStr">
        <is>
          <t>ISAMA</t>
        </is>
      </c>
      <c r="D18" s="37" t="inlineStr">
        <is>
          <t>—</t>
        </is>
      </c>
      <c r="E18" s="39" t="n">
        <v>8</v>
      </c>
      <c r="F18" s="40" t="n">
        <v>0.05555555555555555</v>
      </c>
      <c r="G18" s="44" t="inlineStr">
        <is>
          <t>███</t>
        </is>
      </c>
    </row>
    <row r="19" ht="18" customHeight="1">
      <c r="A19" s="32" t="n">
        <v>6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5</v>
      </c>
      <c r="F19" s="35" t="n">
        <v>0.03472222222222222</v>
      </c>
      <c r="G19" s="21" t="inlineStr">
        <is>
          <t>██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4</v>
      </c>
      <c r="F20" s="40" t="n">
        <v>0.02777777777777778</v>
      </c>
      <c r="G20" s="42" t="inlineStr">
        <is>
          <t>█</t>
        </is>
      </c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144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144   ·   Overvotes: 1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AMILBANGSA, DAYANG</t>
        </is>
      </c>
      <c r="D32" s="17" t="inlineStr">
        <is>
          <t>UBJP</t>
        </is>
      </c>
      <c r="E32" s="19" t="n">
        <v>96</v>
      </c>
      <c r="F32" s="20" t="n">
        <v>0.6666666666666666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ALBRINJI, MALI</t>
        </is>
      </c>
      <c r="D33" s="22" t="inlineStr">
        <is>
          <t>BGC</t>
        </is>
      </c>
      <c r="E33" s="24" t="n">
        <v>21</v>
      </c>
      <c r="F33" s="25" t="n">
        <v>0.1458333333333333</v>
      </c>
      <c r="G33" s="26" t="inlineStr">
        <is>
          <t>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MATOLO, TINA</t>
        </is>
      </c>
      <c r="D34" s="27" t="inlineStr">
        <is>
          <t>BFP</t>
        </is>
      </c>
      <c r="E34" s="29" t="n">
        <v>17</v>
      </c>
      <c r="F34" s="30" t="n">
        <v>0.1180555555555556</v>
      </c>
      <c r="G34" s="41" t="inlineStr">
        <is>
          <t>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DALAGAN, ALNAHADA</t>
        </is>
      </c>
      <c r="D35" s="32" t="inlineStr">
        <is>
          <t>BAPA</t>
        </is>
      </c>
      <c r="E35" s="34" t="n">
        <v>10</v>
      </c>
      <c r="F35" s="35" t="n">
        <v>0.06944444444444445</v>
      </c>
      <c r="G35" s="54" t="inlineStr">
        <is>
          <t>██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144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185   ·   Overvotes: 0   ·   Undervotes: 113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48</v>
      </c>
      <c r="F41" s="20" t="n">
        <v>0.2594594594594595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40</v>
      </c>
      <c r="F42" s="25" t="n">
        <v>0.2162162162162162</v>
      </c>
      <c r="G42" s="26" t="inlineStr">
        <is>
          <t>█████████████████</t>
        </is>
      </c>
    </row>
    <row r="43" ht="18" customHeight="1">
      <c r="A43" s="22" t="n">
        <v>2</v>
      </c>
      <c r="B43" s="22" t="inlineStr">
        <is>
          <t>5</t>
        </is>
      </c>
      <c r="C43" s="23" t="inlineStr">
        <is>
          <t>OLAYA, YUL ADELFO</t>
        </is>
      </c>
      <c r="D43" s="22" t="inlineStr">
        <is>
          <t>UBJP</t>
        </is>
      </c>
      <c r="E43" s="24" t="n">
        <v>40</v>
      </c>
      <c r="F43" s="25" t="n">
        <v>0.2162162162162162</v>
      </c>
      <c r="G43" s="41" t="inlineStr">
        <is>
          <t>█████████████████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30</v>
      </c>
      <c r="F44" s="35" t="n">
        <v>0.1621621621621622</v>
      </c>
      <c r="G44" s="54" t="inlineStr">
        <is>
          <t>████████████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14</v>
      </c>
      <c r="F45" s="40" t="n">
        <v>0.07567567567567568</v>
      </c>
      <c r="G45" s="45" t="inlineStr">
        <is>
          <t>██████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7</v>
      </c>
      <c r="F46" s="35" t="n">
        <v>0.03783783783783784</v>
      </c>
      <c r="G46" s="55" t="inlineStr">
        <is>
          <t>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4</v>
      </c>
      <c r="F47" s="40" t="n">
        <v>0.02162162162162162</v>
      </c>
      <c r="G47" s="56" t="inlineStr">
        <is>
          <t>██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2</v>
      </c>
      <c r="F48" s="35" t="n">
        <v>0.01081081081081081</v>
      </c>
      <c r="G48" s="31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185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141   ·   Overvotes: 2   ·   Undervotes: 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129</v>
      </c>
      <c r="F54" s="20" t="n">
        <v>0.9148936170212766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7</v>
      </c>
      <c r="F55" s="25" t="n">
        <v>0.04964539007092199</v>
      </c>
      <c r="G55" s="26" t="inlineStr">
        <is>
          <t>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4</v>
      </c>
      <c r="F56" s="30" t="n">
        <v>0.02836879432624113</v>
      </c>
      <c r="G56" s="41" t="inlineStr">
        <is>
          <t>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1</v>
      </c>
      <c r="F57" s="35" t="n">
        <v>0.007092198581560284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5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141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108   ·   Overvotes: 0   ·   Undervotes: 41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53</v>
      </c>
      <c r="F65" s="20" t="n">
        <v>0.4907407407407408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39</v>
      </c>
      <c r="F66" s="25" t="n">
        <v>0.3611111111111111</v>
      </c>
      <c r="G66" s="26" t="inlineStr">
        <is>
          <t>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16</v>
      </c>
      <c r="F67" s="30" t="n">
        <v>0.1481481481481481</v>
      </c>
      <c r="G67" s="41" t="inlineStr">
        <is>
          <t>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108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109   ·   Overvotes: 0   ·   Undervotes: 40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45</v>
      </c>
      <c r="F73" s="20" t="n">
        <v>0.4128440366972477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41</v>
      </c>
      <c r="F74" s="25" t="n">
        <v>0.3761467889908257</v>
      </c>
      <c r="G74" s="26" t="inlineStr">
        <is>
          <t>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23</v>
      </c>
      <c r="F75" s="30" t="n">
        <v>0.2110091743119266</v>
      </c>
      <c r="G75" s="41" t="inlineStr">
        <is>
          <t>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109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127   ·   Overvotes: 2   ·   Undervotes: 20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51</v>
      </c>
      <c r="F81" s="20" t="n">
        <v>0.4015748031496063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37</v>
      </c>
      <c r="F82" s="25" t="n">
        <v>0.2913385826771653</v>
      </c>
      <c r="G82" s="26" t="inlineStr">
        <is>
          <t>███████████████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17</v>
      </c>
      <c r="F83" s="30" t="n">
        <v>0.1338582677165354</v>
      </c>
      <c r="G83" s="41" t="inlineStr">
        <is>
          <t>███████</t>
        </is>
      </c>
    </row>
    <row r="84" ht="18" customHeight="1">
      <c r="A84" s="32" t="n">
        <v>4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8</v>
      </c>
      <c r="F84" s="35" t="n">
        <v>0.06299212598425197</v>
      </c>
      <c r="G84" s="54" t="inlineStr">
        <is>
          <t>███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3</v>
      </c>
      <c r="F85" s="40" t="n">
        <v>0.02362204724409449</v>
      </c>
      <c r="G85" s="45" t="inlineStr">
        <is>
          <t>█</t>
        </is>
      </c>
    </row>
    <row r="86" ht="18" customHeight="1">
      <c r="A86" s="32" t="n">
        <v>5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3</v>
      </c>
      <c r="F86" s="35" t="n">
        <v>0.02362204724409449</v>
      </c>
      <c r="G86" s="55" t="inlineStr">
        <is>
          <t>█</t>
        </is>
      </c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3</v>
      </c>
      <c r="F87" s="40" t="n">
        <v>0.02362204724409449</v>
      </c>
      <c r="G87" s="56" t="inlineStr">
        <is>
          <t>█</t>
        </is>
      </c>
    </row>
    <row r="88" ht="18" customHeight="1">
      <c r="A88" s="32" t="n">
        <v>5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3</v>
      </c>
      <c r="F88" s="35" t="n">
        <v>0.02362204724409449</v>
      </c>
      <c r="G88" s="31" t="inlineStr">
        <is>
          <t>█</t>
        </is>
      </c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2</v>
      </c>
      <c r="F89" s="40" t="n">
        <v>0.01574803149606299</v>
      </c>
      <c r="G89" s="57" t="inlineStr">
        <is>
          <t>█</t>
        </is>
      </c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127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70070036</t>
        </is>
      </c>
      <c r="B95" s="65" t="inlineStr">
        <is>
          <t>0046A, 0046B</t>
        </is>
      </c>
      <c r="C95" s="66" t="inlineStr">
        <is>
          <t>TARUK, TANDUBAS, TAWI-TAWI</t>
        </is>
      </c>
      <c r="D95" s="67" t="n">
        <v>377</v>
      </c>
      <c r="E95" s="67" t="n">
        <v>149</v>
      </c>
      <c r="F95" s="68" t="n">
        <v>0.3952000000000001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TONGBANGKAW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TANDUBAS,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7007042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600</t>
        </is>
      </c>
      <c r="B9" s="9" t="n"/>
      <c r="C9" s="13" t="inlineStr">
        <is>
          <t>305</t>
        </is>
      </c>
      <c r="D9" s="11" t="n"/>
      <c r="E9" s="13" t="inlineStr">
        <is>
          <t>305</t>
        </is>
      </c>
      <c r="F9" s="13" t="inlineStr">
        <is>
          <t>50.83%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289   ·   Overvotes: 8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11</t>
        </is>
      </c>
      <c r="C14" s="18" t="inlineStr">
        <is>
          <t>PRO BANGSAMORO PARTY</t>
        </is>
      </c>
      <c r="D14" s="17" t="inlineStr">
        <is>
          <t>—</t>
        </is>
      </c>
      <c r="E14" s="19" t="n">
        <v>102</v>
      </c>
      <c r="F14" s="20" t="n">
        <v>0.3529411764705883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64</v>
      </c>
      <c r="F15" s="25" t="n">
        <v>0.2214532871972318</v>
      </c>
      <c r="G15" s="21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54</v>
      </c>
      <c r="F16" s="30" t="n">
        <v>0.1868512110726644</v>
      </c>
      <c r="G16" s="26" t="inlineStr">
        <is>
          <t>███████████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26</v>
      </c>
      <c r="F17" s="35" t="n">
        <v>0.08996539792387544</v>
      </c>
      <c r="G17" s="36" t="inlineStr">
        <is>
          <t>█████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21</v>
      </c>
      <c r="F18" s="40" t="n">
        <v>0.0726643598615917</v>
      </c>
      <c r="G18" s="41" t="inlineStr">
        <is>
          <t>████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15</v>
      </c>
      <c r="F19" s="35" t="n">
        <v>0.05190311418685121</v>
      </c>
      <c r="G19" s="42" t="inlineStr">
        <is>
          <t>███</t>
        </is>
      </c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5</v>
      </c>
      <c r="F20" s="40" t="n">
        <v>0.01730103806228374</v>
      </c>
      <c r="G20" s="44" t="inlineStr">
        <is>
          <t>█</t>
        </is>
      </c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2</v>
      </c>
      <c r="F21" s="35" t="n">
        <v>0.006920415224913495</v>
      </c>
      <c r="G21" s="47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289</v>
      </c>
      <c r="F27" s="52" t="n">
        <v>1</v>
      </c>
      <c r="G27" s="53" t="n"/>
    </row>
    <row r="29" ht="20" customHeight="1">
      <c r="A29" s="14" t="inlineStr">
        <is>
          <t>DISTRICT REPRESENTATIVE — TAWI-TAWI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297   ·   Overvotes: 2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AMILBANGSA, DAYANG</t>
        </is>
      </c>
      <c r="D32" s="17" t="inlineStr">
        <is>
          <t>UBJP</t>
        </is>
      </c>
      <c r="E32" s="19" t="n">
        <v>164</v>
      </c>
      <c r="F32" s="20" t="n">
        <v>0.5521885521885522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MATOLO, TINA</t>
        </is>
      </c>
      <c r="D33" s="22" t="inlineStr">
        <is>
          <t>BFP</t>
        </is>
      </c>
      <c r="E33" s="24" t="n">
        <v>100</v>
      </c>
      <c r="F33" s="25" t="n">
        <v>0.3367003367003367</v>
      </c>
      <c r="G33" s="26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ALBRINJI, MALI</t>
        </is>
      </c>
      <c r="D34" s="27" t="inlineStr">
        <is>
          <t>BGC</t>
        </is>
      </c>
      <c r="E34" s="29" t="n">
        <v>17</v>
      </c>
      <c r="F34" s="30" t="n">
        <v>0.05723905723905724</v>
      </c>
      <c r="G34" s="41" t="inlineStr">
        <is>
          <t>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DALAGAN, ALNAHADA</t>
        </is>
      </c>
      <c r="D35" s="32" t="inlineStr">
        <is>
          <t>BAPA</t>
        </is>
      </c>
      <c r="E35" s="34" t="n">
        <v>16</v>
      </c>
      <c r="F35" s="35" t="n">
        <v>0.05387205387205387</v>
      </c>
      <c r="G35" s="54" t="inlineStr">
        <is>
          <t>██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297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341   ·   Overvotes: 2   ·   Undervotes: 267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8</t>
        </is>
      </c>
      <c r="C41" s="18" t="inlineStr">
        <is>
          <t>YU EKEY, ONGPIN</t>
        </is>
      </c>
      <c r="D41" s="17" t="inlineStr">
        <is>
          <t>BFP</t>
        </is>
      </c>
      <c r="E41" s="19" t="n">
        <v>98</v>
      </c>
      <c r="F41" s="20" t="n">
        <v>0.2873900293255132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83</v>
      </c>
      <c r="F42" s="25" t="n">
        <v>0.2434017595307918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49</v>
      </c>
      <c r="F43" s="30" t="n">
        <v>0.1436950146627566</v>
      </c>
      <c r="G43" s="41" t="inlineStr">
        <is>
          <t>██████████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47</v>
      </c>
      <c r="F44" s="35" t="n">
        <v>0.1378299120234604</v>
      </c>
      <c r="G44" s="54" t="inlineStr">
        <is>
          <t>██████████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45</v>
      </c>
      <c r="F45" s="40" t="n">
        <v>0.1319648093841642</v>
      </c>
      <c r="G45" s="45" t="inlineStr">
        <is>
          <t>█████████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10</v>
      </c>
      <c r="F46" s="35" t="n">
        <v>0.02932551319648094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5</v>
      </c>
      <c r="F47" s="40" t="n">
        <v>0.01466275659824047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4</v>
      </c>
      <c r="F48" s="35" t="n">
        <v>0.01173020527859238</v>
      </c>
      <c r="G48" s="31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341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297   ·   Overvotes: 2   ·   Undervotes: 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225</v>
      </c>
      <c r="F54" s="20" t="n">
        <v>0.7575757575757576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50</v>
      </c>
      <c r="F55" s="25" t="n">
        <v>0.1683501683501684</v>
      </c>
      <c r="G55" s="26" t="inlineStr">
        <is>
          <t>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19</v>
      </c>
      <c r="F56" s="30" t="n">
        <v>0.06397306397306397</v>
      </c>
      <c r="G56" s="41" t="inlineStr">
        <is>
          <t>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0.003367003367003367</v>
      </c>
      <c r="G57" s="54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0.003367003367003367</v>
      </c>
      <c r="G58" s="45" t="inlineStr"/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1</v>
      </c>
      <c r="F59" s="35" t="n">
        <v>0.003367003367003367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297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197   ·   Overvotes: 0   ·   Undervotes: 108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83</v>
      </c>
      <c r="F65" s="20" t="n">
        <v>0.4213197969543147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58</v>
      </c>
      <c r="F66" s="25" t="n">
        <v>0.2944162436548223</v>
      </c>
      <c r="G66" s="26" t="inlineStr">
        <is>
          <t>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56</v>
      </c>
      <c r="F67" s="30" t="n">
        <v>0.284263959390863</v>
      </c>
      <c r="G67" s="41" t="inlineStr">
        <is>
          <t>█████████████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197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212   ·   Overvotes: 0   ·   Undervotes: 93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103</v>
      </c>
      <c r="F73" s="20" t="n">
        <v>0.4858490566037736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59</v>
      </c>
      <c r="F74" s="25" t="n">
        <v>0.2783018867924528</v>
      </c>
      <c r="G74" s="26" t="inlineStr">
        <is>
          <t>███████████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50</v>
      </c>
      <c r="F75" s="30" t="n">
        <v>0.2358490566037736</v>
      </c>
      <c r="G75" s="41" t="inlineStr">
        <is>
          <t>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212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229   ·   Overvotes: 3   ·   Undervotes: 73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10</t>
        </is>
      </c>
      <c r="C81" s="18" t="inlineStr">
        <is>
          <t>MAULANA, SULTAN SHARIF</t>
        </is>
      </c>
      <c r="D81" s="17" t="inlineStr">
        <is>
          <t>DTLO</t>
        </is>
      </c>
      <c r="E81" s="19" t="n">
        <v>109</v>
      </c>
      <c r="F81" s="20" t="n">
        <v>0.4759825327510917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69</v>
      </c>
      <c r="F82" s="25" t="n">
        <v>0.3013100436681223</v>
      </c>
      <c r="G82" s="26" t="inlineStr">
        <is>
          <t>█████████████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17</v>
      </c>
      <c r="F83" s="30" t="n">
        <v>0.07423580786026202</v>
      </c>
      <c r="G83" s="41" t="inlineStr">
        <is>
          <t>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15</v>
      </c>
      <c r="F84" s="35" t="n">
        <v>0.06550218340611354</v>
      </c>
      <c r="G84" s="54" t="inlineStr">
        <is>
          <t>███</t>
        </is>
      </c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7</v>
      </c>
      <c r="F85" s="40" t="n">
        <v>0.03056768558951965</v>
      </c>
      <c r="G85" s="45" t="inlineStr">
        <is>
          <t>█</t>
        </is>
      </c>
    </row>
    <row r="86" ht="18" customHeight="1">
      <c r="A86" s="32" t="n">
        <v>5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7</v>
      </c>
      <c r="F86" s="35" t="n">
        <v>0.03056768558951965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3</v>
      </c>
      <c r="F87" s="40" t="n">
        <v>0.01310043668122271</v>
      </c>
      <c r="G87" s="56" t="inlineStr">
        <is>
          <t>█</t>
        </is>
      </c>
    </row>
    <row r="88" ht="18" customHeight="1">
      <c r="A88" s="32" t="n">
        <v>8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2</v>
      </c>
      <c r="F88" s="35" t="n">
        <v>0.008733624454148471</v>
      </c>
      <c r="G88" s="31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9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229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70070037</t>
        </is>
      </c>
      <c r="B95" s="65" t="inlineStr">
        <is>
          <t>0047A, 0047B, 0047C, 0048A</t>
        </is>
      </c>
      <c r="C95" s="66" t="inlineStr">
        <is>
          <t>TONGBANGKAW, TANDUBAS, TAWI-TAWI</t>
        </is>
      </c>
      <c r="D95" s="67" t="n">
        <v>600</v>
      </c>
      <c r="E95" s="67" t="n">
        <v>305</v>
      </c>
      <c r="F95" s="68" t="n">
        <v>0.5083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TANDUBAS</dc:title>
  <dc:description>Converted from https://barmmpelectionresults.comelec.gov.ph/er-result. Partial and unofficial results.</dc:description>
  <dc:subject>TAWI-TAWI / TANDUBAS</dc:subject>
  <dcterms:created xsi:type="dcterms:W3CDTF">2026-09-14T19:22:18Z</dcterms:created>
  <dcterms:modified xsi:type="dcterms:W3CDTF">2026-09-14T19:22:20Z</dcterms:modified>
</cp:coreProperties>
</file>