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AKBAR" sheetId="4" state="visible" r:id="rId4"/>
    <sheet name="AL-BARKA" sheetId="5" state="visible" r:id="rId5"/>
    <sheet name="CITY OF LAMITAN" sheetId="6" state="visible" r:id="rId6"/>
    <sheet name="HADJI MOHAMMAD AJUL" sheetId="7" state="visible" r:id="rId7"/>
    <sheet name="HADJI MUHTAMAD" sheetId="8" state="visible" r:id="rId8"/>
    <sheet name="LANTAWAN" sheetId="9" state="visible" r:id="rId9"/>
    <sheet name="MALUSO" sheetId="10" state="visible" r:id="rId10"/>
    <sheet name="SUMISIP" sheetId="11" state="visible" r:id="rId11"/>
    <sheet name="TABUAN-LASA" sheetId="12" state="visible" r:id="rId12"/>
    <sheet name="TIPO-TIPO" sheetId="13" state="visible" r:id="rId13"/>
    <sheet name="TUBURAN" sheetId="14" state="visible" r:id="rId14"/>
    <sheet name="UNGKAYA PUKAN" sheetId="15" state="visible" r:id="rId15"/>
  </sheets>
  <definedNames>
    <definedName name="_xlnm.Print_Titles" localSheetId="0">'01 Summary'!$1:$4</definedName>
    <definedName name="_xlnm._FilterDatabase" localSheetId="1" hidden="1">'02 Municipalities'!$A$5:$J$17</definedName>
    <definedName name="_xlnm.Print_Titles" localSheetId="1">'02 Municipalities'!$1:$4</definedName>
    <definedName name="_xlnm._FilterDatabase" localSheetId="2" hidden="1">'03 Precincts'!$A$5:$L$539</definedName>
    <definedName name="_xlnm.Print_Titles" localSheetId="2">'03 Precincts'!$1:$4</definedName>
    <definedName name="_xlnm._FilterDatabase" localSheetId="3" hidden="1">'AKBAR'!$A$138:$K$155</definedName>
    <definedName name="_xlnm.Print_Titles" localSheetId="3">'AKBAR'!$1:$4</definedName>
    <definedName name="_xlnm._FilterDatabase" localSheetId="4" hidden="1">'AL-BARKA'!$A$140:$K$171</definedName>
    <definedName name="_xlnm.Print_Titles" localSheetId="4">'AL-BARKA'!$1:$4</definedName>
    <definedName name="_xlnm._FilterDatabase" localSheetId="5" hidden="1">'CITY OF LAMITAN'!$A$336:$K$453</definedName>
    <definedName name="_xlnm.Print_Titles" localSheetId="5">'CITY OF LAMITAN'!$1:$4</definedName>
    <definedName name="_xlnm._FilterDatabase" localSheetId="6" hidden="1">'HADJI MOHAMMAD AJUL'!$A$182:$K$222</definedName>
    <definedName name="_xlnm.Print_Titles" localSheetId="6">'HADJI MOHAMMAD AJUL'!$1:$4</definedName>
    <definedName name="_xlnm._FilterDatabase" localSheetId="7" hidden="1">'HADJI MUHTAMAD'!$A$156:$K$184</definedName>
    <definedName name="_xlnm.Print_Titles" localSheetId="7">'HADJI MUHTAMAD'!$1:$4</definedName>
    <definedName name="_xlnm._FilterDatabase" localSheetId="8" hidden="1">'LANTAWAN'!$A$209:$K$262</definedName>
    <definedName name="_xlnm.Print_Titles" localSheetId="8">'LANTAWAN'!$1:$4</definedName>
    <definedName name="_xlnm._FilterDatabase" localSheetId="9" hidden="1">'MALUSO'!$A$202:$K$270</definedName>
    <definedName name="_xlnm.Print_Titles" localSheetId="9">'MALUSO'!$1:$4</definedName>
    <definedName name="_xlnm._FilterDatabase" localSheetId="10" hidden="1">'SUMISIP'!$A$221:$K$282</definedName>
    <definedName name="_xlnm.Print_Titles" localSheetId="10">'SUMISIP'!$1:$4</definedName>
    <definedName name="_xlnm._FilterDatabase" localSheetId="11" hidden="1">'TABUAN-LASA'!$A$182:$K$223</definedName>
    <definedName name="_xlnm.Print_Titles" localSheetId="11">'TABUAN-LASA'!$1:$4</definedName>
    <definedName name="_xlnm._FilterDatabase" localSheetId="12" hidden="1">'TIPO-TIPO'!$A$170:$K$203</definedName>
    <definedName name="_xlnm.Print_Titles" localSheetId="12">'TIPO-TIPO'!$1:$4</definedName>
    <definedName name="_xlnm._FilterDatabase" localSheetId="13" hidden="1">'TUBURAN'!$A$138:$K$155</definedName>
    <definedName name="_xlnm.Print_Titles" localSheetId="13">'TUBURAN'!$1:$4</definedName>
    <definedName name="_xlnm._FilterDatabase" localSheetId="14" hidden="1">'UNGKAYA PUKAN'!$A$156:$K$184</definedName>
    <definedName name="_xlnm.Print_Titles" localSheetId="14">'UNGKAYA PUKAN'!$1:$4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1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C9A227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6B4C9A"/>
      </patternFill>
    </fill>
    <fill>
      <patternFill patternType="solid">
        <fgColor rgb="008E44AD"/>
      </patternFill>
    </fill>
    <fill>
      <patternFill patternType="solid">
        <fgColor rgb="002E86AB"/>
      </patternFill>
    </fill>
    <fill>
      <patternFill patternType="solid">
        <fgColor rgb="00B9770E"/>
      </patternFill>
    </fill>
    <fill>
      <patternFill patternType="solid">
        <fgColor rgb="001A5276"/>
      </patternFill>
    </fill>
    <fill>
      <patternFill patternType="solid">
        <fgColor rgb="0034495E"/>
      </patternFill>
    </fill>
    <fill>
      <patternFill patternType="solid">
        <fgColor rgb="00196F3D"/>
      </patternFill>
    </fill>
    <fill>
      <patternFill patternType="solid">
        <fgColor rgb="001ABC9C"/>
      </patternFill>
    </fill>
    <fill>
      <patternFill patternType="solid">
        <fgColor rgb="007F8C8D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  <fill>
      <patternFill patternType="solid">
        <fgColor rgb="00F4C7C3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5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11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left" vertical="center" wrapText="1"/>
    </xf>
    <xf numFmtId="0" fontId="4" fillId="30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12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Province results  ·  BASILAN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BASILAN</t>
        </is>
      </c>
    </row>
    <row r="6" ht="18" customHeight="1">
      <c r="A6" s="6" t="inlineStr">
        <is>
          <t>COMELEC last update:  15 Sep 2026 02:45:14 AM</t>
        </is>
      </c>
    </row>
    <row r="7" ht="18" customHeight="1">
      <c r="A7" s="7" t="inlineStr">
        <is>
          <t>Workbook generated:  14 Sep 2026 06:50:39 PM</t>
        </is>
      </c>
    </row>
    <row r="8" ht="18" customHeight="1">
      <c r="A8" s="6" t="inlineStr">
        <is>
          <t>Clustered precincts received:  465 of 534  (87.1%)</t>
        </is>
      </c>
    </row>
    <row r="9" ht="18" customHeight="1">
      <c r="A9" s="7" t="inlineStr">
        <is>
          <t>Municipalities in this file:  12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215,917</t>
        </is>
      </c>
      <c r="B12" s="9" t="n"/>
      <c r="C12" s="13" t="inlineStr">
        <is>
          <t>183,160</t>
        </is>
      </c>
      <c r="D12" s="11" t="n"/>
      <c r="E12" s="13" t="inlineStr">
        <is>
          <t>183,160</t>
        </is>
      </c>
      <c r="F12" s="13" t="inlineStr">
        <is>
          <t>84.83%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174,473   ·   Overvotes: 5,383   ·   Undervotes: 3,304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64951</v>
      </c>
      <c r="F17" s="20" t="n">
        <v>0.3722696348432136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5</t>
        </is>
      </c>
      <c r="C18" s="23" t="inlineStr">
        <is>
          <t>BGC</t>
        </is>
      </c>
      <c r="D18" s="22" t="inlineStr">
        <is>
          <t>—</t>
        </is>
      </c>
      <c r="E18" s="24" t="n">
        <v>57064</v>
      </c>
      <c r="F18" s="25" t="n">
        <v>0.3270649326829939</v>
      </c>
      <c r="G18" s="26" t="inlineStr">
        <is>
          <t>██████████████████</t>
        </is>
      </c>
    </row>
    <row r="19" ht="18" customHeight="1">
      <c r="A19" s="27" t="n">
        <v>3</v>
      </c>
      <c r="B19" s="27" t="inlineStr">
        <is>
          <t>13</t>
        </is>
      </c>
      <c r="C19" s="28" t="inlineStr">
        <is>
          <t>UBJP</t>
        </is>
      </c>
      <c r="D19" s="27" t="inlineStr">
        <is>
          <t>—</t>
        </is>
      </c>
      <c r="E19" s="29" t="n">
        <v>38770</v>
      </c>
      <c r="F19" s="30" t="n">
        <v>0.2222120328073685</v>
      </c>
      <c r="G19" s="31" t="inlineStr">
        <is>
          <t>████████████</t>
        </is>
      </c>
    </row>
    <row r="20" ht="18" customHeight="1">
      <c r="A20" s="32" t="n">
        <v>4</v>
      </c>
      <c r="B20" s="32" t="inlineStr">
        <is>
          <t>2</t>
        </is>
      </c>
      <c r="C20" s="33" t="inlineStr">
        <is>
          <t>BAPA</t>
        </is>
      </c>
      <c r="D20" s="32" t="inlineStr">
        <is>
          <t>—</t>
        </is>
      </c>
      <c r="E20" s="34" t="n">
        <v>5220</v>
      </c>
      <c r="F20" s="35" t="n">
        <v>0.02991866936431425</v>
      </c>
      <c r="G20" s="36" t="inlineStr">
        <is>
          <t>██</t>
        </is>
      </c>
    </row>
    <row r="21" ht="18" customHeight="1">
      <c r="A21" s="37" t="n">
        <v>5</v>
      </c>
      <c r="B21" s="37" t="inlineStr">
        <is>
          <t>3</t>
        </is>
      </c>
      <c r="C21" s="38" t="inlineStr">
        <is>
          <t>BEST PARTY</t>
        </is>
      </c>
      <c r="D21" s="37" t="inlineStr">
        <is>
          <t>—</t>
        </is>
      </c>
      <c r="E21" s="39" t="n">
        <v>2289</v>
      </c>
      <c r="F21" s="40" t="n">
        <v>0.01311950846262746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11</t>
        </is>
      </c>
      <c r="C22" s="33" t="inlineStr">
        <is>
          <t>PRO BANGSAMORO PARTY</t>
        </is>
      </c>
      <c r="D22" s="32" t="inlineStr">
        <is>
          <t>—</t>
        </is>
      </c>
      <c r="E22" s="34" t="n">
        <v>1588</v>
      </c>
      <c r="F22" s="35" t="n">
        <v>0.009101694818109391</v>
      </c>
      <c r="G22" s="42" t="inlineStr"/>
    </row>
    <row r="23" ht="18" customHeight="1">
      <c r="A23" s="37" t="n">
        <v>7</v>
      </c>
      <c r="B23" s="37" t="inlineStr">
        <is>
          <t>12</t>
        </is>
      </c>
      <c r="C23" s="38" t="inlineStr">
        <is>
          <t>RAAYAT DEMOCRATIC PARTY</t>
        </is>
      </c>
      <c r="D23" s="37" t="inlineStr">
        <is>
          <t>—</t>
        </is>
      </c>
      <c r="E23" s="39" t="n">
        <v>1570</v>
      </c>
      <c r="F23" s="40" t="n">
        <v>0.008998526992715205</v>
      </c>
      <c r="G23" s="43" t="inlineStr"/>
    </row>
    <row r="24" ht="18" customHeight="1">
      <c r="A24" s="32" t="n">
        <v>8</v>
      </c>
      <c r="B24" s="32" t="inlineStr">
        <is>
          <t>7</t>
        </is>
      </c>
      <c r="C24" s="33" t="inlineStr">
        <is>
          <t>MAHARDIKA</t>
        </is>
      </c>
      <c r="D24" s="32" t="inlineStr">
        <is>
          <t>—</t>
        </is>
      </c>
      <c r="E24" s="34" t="n">
        <v>1505</v>
      </c>
      <c r="F24" s="35" t="n">
        <v>0.008625976512125086</v>
      </c>
      <c r="G24" s="44" t="inlineStr"/>
    </row>
    <row r="25" ht="18" customHeight="1">
      <c r="A25" s="37" t="n">
        <v>9</v>
      </c>
      <c r="B25" s="37" t="inlineStr">
        <is>
          <t>1</t>
        </is>
      </c>
      <c r="C25" s="38" t="inlineStr">
        <is>
          <t>ABOT</t>
        </is>
      </c>
      <c r="D25" s="37" t="inlineStr">
        <is>
          <t>—</t>
        </is>
      </c>
      <c r="E25" s="39" t="n">
        <v>711</v>
      </c>
      <c r="F25" s="40" t="n">
        <v>0.004075129103070389</v>
      </c>
      <c r="G25" s="45" t="inlineStr"/>
    </row>
    <row r="26" ht="18" customHeight="1">
      <c r="A26" s="32" t="n">
        <v>10</v>
      </c>
      <c r="B26" s="32" t="inlineStr">
        <is>
          <t>10</t>
        </is>
      </c>
      <c r="C26" s="33" t="inlineStr">
        <is>
          <t>PBB</t>
        </is>
      </c>
      <c r="D26" s="32" t="inlineStr">
        <is>
          <t>—</t>
        </is>
      </c>
      <c r="E26" s="34" t="n">
        <v>261</v>
      </c>
      <c r="F26" s="35" t="n">
        <v>0.001495933468215712</v>
      </c>
      <c r="G26" s="46" t="inlineStr"/>
    </row>
    <row r="27" ht="18" customHeight="1">
      <c r="A27" s="37" t="n">
        <v>11</v>
      </c>
      <c r="B27" s="37" t="inlineStr">
        <is>
          <t>8</t>
        </is>
      </c>
      <c r="C27" s="38" t="inlineStr">
        <is>
          <t>MORO AKO</t>
        </is>
      </c>
      <c r="D27" s="37" t="inlineStr">
        <is>
          <t>—</t>
        </is>
      </c>
      <c r="E27" s="39" t="n">
        <v>235</v>
      </c>
      <c r="F27" s="40" t="n">
        <v>0.001346913275979664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203</v>
      </c>
      <c r="F28" s="35" t="n">
        <v>0.001163503808612221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106</v>
      </c>
      <c r="F29" s="40" t="n">
        <v>0.0006075438606546571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174473</v>
      </c>
      <c r="F30" s="52" t="n">
        <v>1</v>
      </c>
      <c r="G30" s="53" t="n"/>
    </row>
    <row r="32" ht="20" customHeight="1">
      <c r="A32" s="14" t="inlineStr">
        <is>
          <t>DISTRICT REPRESENTATIVE — BASILAN - FIRST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41,871   ·   Overvotes: 1,258   ·   Undervotes: 762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4</t>
        </is>
      </c>
      <c r="C35" s="18" t="inlineStr">
        <is>
          <t>HASSAN, RIMA</t>
        </is>
      </c>
      <c r="D35" s="17" t="inlineStr">
        <is>
          <t>BFP</t>
        </is>
      </c>
      <c r="E35" s="19" t="n">
        <v>21933</v>
      </c>
      <c r="F35" s="20" t="n">
        <v>0.5238231711685892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3</t>
        </is>
      </c>
      <c r="C36" s="23" t="inlineStr">
        <is>
          <t>FURIGAY, HEGEM</t>
        </is>
      </c>
      <c r="D36" s="22" t="inlineStr">
        <is>
          <t>BPP</t>
        </is>
      </c>
      <c r="E36" s="24" t="n">
        <v>14733</v>
      </c>
      <c r="F36" s="25" t="n">
        <v>0.3518664469441857</v>
      </c>
      <c r="G36" s="31" t="inlineStr">
        <is>
          <t>█████████████</t>
        </is>
      </c>
    </row>
    <row r="37" ht="18" customHeight="1">
      <c r="A37" s="27" t="n">
        <v>3</v>
      </c>
      <c r="B37" s="27" t="inlineStr">
        <is>
          <t>1</t>
        </is>
      </c>
      <c r="C37" s="28" t="inlineStr">
        <is>
          <t>ABDURAHMAN, RAJAN</t>
        </is>
      </c>
      <c r="D37" s="27" t="inlineStr">
        <is>
          <t>UBJP</t>
        </is>
      </c>
      <c r="E37" s="29" t="n">
        <v>4491</v>
      </c>
      <c r="F37" s="30" t="n">
        <v>0.1072580067349717</v>
      </c>
      <c r="G37" s="26" t="inlineStr">
        <is>
          <t>████</t>
        </is>
      </c>
    </row>
    <row r="38" ht="18" customHeight="1">
      <c r="A38" s="32" t="n">
        <v>4</v>
      </c>
      <c r="B38" s="32" t="inlineStr">
        <is>
          <t>2</t>
        </is>
      </c>
      <c r="C38" s="33" t="inlineStr">
        <is>
          <t>CUTAL, ABUBAKAR</t>
        </is>
      </c>
      <c r="D38" s="32" t="inlineStr">
        <is>
          <t>BAPA</t>
        </is>
      </c>
      <c r="E38" s="34" t="n">
        <v>714</v>
      </c>
      <c r="F38" s="35" t="n">
        <v>0.01705237515225335</v>
      </c>
      <c r="G38" s="54" t="inlineStr">
        <is>
          <t>█</t>
        </is>
      </c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41871</v>
      </c>
      <c r="F39" s="52" t="n">
        <v>1</v>
      </c>
      <c r="G39" s="53" t="n"/>
    </row>
    <row r="41" ht="20" customHeight="1">
      <c r="A41" s="14" t="inlineStr">
        <is>
          <t>DISTRICT REPRESENTATIVE — BASILAN - SECOND PARLIAMENTARY DISTRICT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46,865   ·   Overvotes: 310   ·   Undervotes: 237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5</t>
        </is>
      </c>
      <c r="C44" s="18" t="inlineStr">
        <is>
          <t>SALI, PAI</t>
        </is>
      </c>
      <c r="D44" s="17" t="inlineStr">
        <is>
          <t>UBJP</t>
        </is>
      </c>
      <c r="E44" s="19" t="n">
        <v>23098</v>
      </c>
      <c r="F44" s="20" t="n">
        <v>0.4928624773284968</v>
      </c>
      <c r="G44" s="21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3</t>
        </is>
      </c>
      <c r="C45" s="23" t="inlineStr">
        <is>
          <t>KALLAHAL, ABDULSAMIE</t>
        </is>
      </c>
      <c r="D45" s="22" t="inlineStr">
        <is>
          <t>BPP</t>
        </is>
      </c>
      <c r="E45" s="24" t="n">
        <v>21516</v>
      </c>
      <c r="F45" s="25" t="n">
        <v>0.4591059426010882</v>
      </c>
      <c r="G45" s="31" t="inlineStr">
        <is>
          <t>███████████████████</t>
        </is>
      </c>
    </row>
    <row r="46" ht="18" customHeight="1">
      <c r="A46" s="27" t="n">
        <v>3</v>
      </c>
      <c r="B46" s="27" t="inlineStr">
        <is>
          <t>6</t>
        </is>
      </c>
      <c r="C46" s="28" t="inlineStr">
        <is>
          <t>SALUNG, ABBAS</t>
        </is>
      </c>
      <c r="D46" s="27" t="inlineStr">
        <is>
          <t>BFP</t>
        </is>
      </c>
      <c r="E46" s="29" t="n">
        <v>2179</v>
      </c>
      <c r="F46" s="30" t="n">
        <v>0.04649525232049504</v>
      </c>
      <c r="G46" s="26" t="inlineStr">
        <is>
          <t>██</t>
        </is>
      </c>
    </row>
    <row r="47" ht="18" customHeight="1">
      <c r="A47" s="32" t="n">
        <v>4</v>
      </c>
      <c r="B47" s="32" t="inlineStr">
        <is>
          <t>4</t>
        </is>
      </c>
      <c r="C47" s="33" t="inlineStr">
        <is>
          <t>KINJING, ABATH</t>
        </is>
      </c>
      <c r="D47" s="32" t="inlineStr">
        <is>
          <t>IND</t>
        </is>
      </c>
      <c r="E47" s="34" t="n">
        <v>31</v>
      </c>
      <c r="F47" s="35" t="n">
        <v>0.0006614744478822148</v>
      </c>
      <c r="G47" s="54" t="inlineStr"/>
    </row>
    <row r="48" ht="18" customHeight="1">
      <c r="A48" s="37" t="n">
        <v>5</v>
      </c>
      <c r="B48" s="37" t="inlineStr">
        <is>
          <t>2</t>
        </is>
      </c>
      <c r="C48" s="38" t="inlineStr">
        <is>
          <t>HASSAN, KHALID</t>
        </is>
      </c>
      <c r="D48" s="37" t="inlineStr">
        <is>
          <t>BAPA</t>
        </is>
      </c>
      <c r="E48" s="39" t="n">
        <v>27</v>
      </c>
      <c r="F48" s="40" t="n">
        <v>0.0005761229062199936</v>
      </c>
      <c r="G48" s="36" t="inlineStr"/>
    </row>
    <row r="49" ht="18" customHeight="1">
      <c r="A49" s="32" t="n">
        <v>6</v>
      </c>
      <c r="B49" s="32" t="inlineStr">
        <is>
          <t>1</t>
        </is>
      </c>
      <c r="C49" s="33" t="inlineStr">
        <is>
          <t>ANGELES, ALTUN</t>
        </is>
      </c>
      <c r="D49" s="32" t="inlineStr">
        <is>
          <t>IND</t>
        </is>
      </c>
      <c r="E49" s="34" t="n">
        <v>14</v>
      </c>
      <c r="F49" s="35" t="n">
        <v>0.0002987303958177745</v>
      </c>
      <c r="G49" s="55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46865</v>
      </c>
      <c r="F50" s="52" t="n">
        <v>1</v>
      </c>
      <c r="G50" s="53" t="n"/>
    </row>
    <row r="52" ht="20" customHeight="1">
      <c r="A52" s="14" t="inlineStr">
        <is>
          <t>DISTRICT REPRESENTATIVE — BASILAN - THIRD PARLIAMENTARY DISTRICT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49,249   ·   Overvotes: 75   ·   Undervotes: 6,490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2</t>
        </is>
      </c>
      <c r="C55" s="18" t="inlineStr">
        <is>
          <t>HATAMAN, ABRAR</t>
        </is>
      </c>
      <c r="D55" s="17" t="inlineStr">
        <is>
          <t>BFP</t>
        </is>
      </c>
      <c r="E55" s="19" t="n">
        <v>44639</v>
      </c>
      <c r="F55" s="20" t="n">
        <v>0.9063940384576337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1</t>
        </is>
      </c>
      <c r="C56" s="23" t="inlineStr">
        <is>
          <t>HASALAL, KHAN</t>
        </is>
      </c>
      <c r="D56" s="22" t="inlineStr">
        <is>
          <t>BAPA</t>
        </is>
      </c>
      <c r="E56" s="24" t="n">
        <v>4610</v>
      </c>
      <c r="F56" s="25" t="n">
        <v>0.09360596154236635</v>
      </c>
      <c r="G56" s="31" t="inlineStr">
        <is>
          <t>██</t>
        </is>
      </c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49249</v>
      </c>
      <c r="F57" s="52" t="n">
        <v>1</v>
      </c>
      <c r="G57" s="53" t="n"/>
    </row>
    <row r="59" ht="20" customHeight="1">
      <c r="A59" s="14" t="inlineStr">
        <is>
          <t>DISTRICT REPRESENTATIVE — BASILAN - FOURTH PARLIAMENTARY DISTRICT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34,506   ·   Overvotes: 568   ·   Undervotes: 969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4</t>
        </is>
      </c>
      <c r="C62" s="18" t="inlineStr">
        <is>
          <t>SALLIMAN, JAY HATAMAN</t>
        </is>
      </c>
      <c r="D62" s="17" t="inlineStr">
        <is>
          <t>BFP</t>
        </is>
      </c>
      <c r="E62" s="19" t="n">
        <v>26146</v>
      </c>
      <c r="F62" s="20" t="n">
        <v>0.7577232944995074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5</t>
        </is>
      </c>
      <c r="C63" s="23" t="inlineStr">
        <is>
          <t>SATTAR, ALZAD</t>
        </is>
      </c>
      <c r="D63" s="22" t="inlineStr">
        <is>
          <t>BPP</t>
        </is>
      </c>
      <c r="E63" s="24" t="n">
        <v>7367</v>
      </c>
      <c r="F63" s="25" t="n">
        <v>0.2134991016055179</v>
      </c>
      <c r="G63" s="31" t="inlineStr">
        <is>
          <t>██████</t>
        </is>
      </c>
    </row>
    <row r="64" ht="18" customHeight="1">
      <c r="A64" s="27" t="n">
        <v>3</v>
      </c>
      <c r="B64" s="27" t="inlineStr">
        <is>
          <t>1</t>
        </is>
      </c>
      <c r="C64" s="28" t="inlineStr">
        <is>
          <t>IBNO, MONAR</t>
        </is>
      </c>
      <c r="D64" s="27" t="inlineStr">
        <is>
          <t>BAPA</t>
        </is>
      </c>
      <c r="E64" s="29" t="n">
        <v>539</v>
      </c>
      <c r="F64" s="30" t="n">
        <v>0.01562047180200545</v>
      </c>
      <c r="G64" s="26" t="inlineStr"/>
    </row>
    <row r="65" ht="18" customHeight="1">
      <c r="A65" s="32" t="n">
        <v>4</v>
      </c>
      <c r="B65" s="32" t="inlineStr">
        <is>
          <t>3</t>
        </is>
      </c>
      <c r="C65" s="33" t="inlineStr">
        <is>
          <t>MUALLAM, OMAR</t>
        </is>
      </c>
      <c r="D65" s="32" t="inlineStr">
        <is>
          <t>UBJP</t>
        </is>
      </c>
      <c r="E65" s="34" t="n">
        <v>374</v>
      </c>
      <c r="F65" s="35" t="n">
        <v>0.01083869471975888</v>
      </c>
      <c r="G65" s="54" t="inlineStr"/>
    </row>
    <row r="66" ht="18" customHeight="1">
      <c r="A66" s="37" t="n">
        <v>5</v>
      </c>
      <c r="B66" s="37" t="inlineStr">
        <is>
          <t>2</t>
        </is>
      </c>
      <c r="C66" s="38" t="inlineStr">
        <is>
          <t>MOHAMAD, PENDATUN</t>
        </is>
      </c>
      <c r="D66" s="37" t="inlineStr">
        <is>
          <t>BEST</t>
        </is>
      </c>
      <c r="E66" s="39" t="n">
        <v>80</v>
      </c>
      <c r="F66" s="40" t="n">
        <v>0.002318437373210456</v>
      </c>
      <c r="G66" s="36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34506</v>
      </c>
      <c r="F67" s="52" t="n">
        <v>1</v>
      </c>
      <c r="G67" s="53" t="n"/>
    </row>
    <row r="69" ht="20" customHeight="1">
      <c r="A69" s="14" t="inlineStr">
        <is>
          <t>SECTORAL — SETTLER COMMUNITIES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241,540   ·   Overvotes: 1,540   ·   Undervotes: 123,240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ABUJEN, ALEX JR.</t>
        </is>
      </c>
      <c r="D72" s="17" t="inlineStr">
        <is>
          <t>BGC</t>
        </is>
      </c>
      <c r="E72" s="19" t="n">
        <v>57322</v>
      </c>
      <c r="F72" s="20" t="n">
        <v>0.2373188705804422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5</t>
        </is>
      </c>
      <c r="C73" s="23" t="inlineStr">
        <is>
          <t>OLAYA, YUL ADELFO</t>
        </is>
      </c>
      <c r="D73" s="22" t="inlineStr">
        <is>
          <t>UBJP</t>
        </is>
      </c>
      <c r="E73" s="24" t="n">
        <v>43411</v>
      </c>
      <c r="F73" s="25" t="n">
        <v>0.1797259253125776</v>
      </c>
      <c r="G73" s="31" t="inlineStr">
        <is>
          <t>███████████████</t>
        </is>
      </c>
    </row>
    <row r="74" ht="18" customHeight="1">
      <c r="A74" s="27" t="n">
        <v>3</v>
      </c>
      <c r="B74" s="27" t="inlineStr">
        <is>
          <t>6</t>
        </is>
      </c>
      <c r="C74" s="28" t="inlineStr">
        <is>
          <t>PADAYHAG, BROD ARNOLD</t>
        </is>
      </c>
      <c r="D74" s="27" t="inlineStr">
        <is>
          <t>BGC</t>
        </is>
      </c>
      <c r="E74" s="29" t="n">
        <v>36051</v>
      </c>
      <c r="F74" s="30" t="n">
        <v>0.1492547818166763</v>
      </c>
      <c r="G74" s="26" t="inlineStr">
        <is>
          <t>█████████████</t>
        </is>
      </c>
    </row>
    <row r="75" ht="18" customHeight="1">
      <c r="A75" s="32" t="n">
        <v>4</v>
      </c>
      <c r="B75" s="32" t="inlineStr">
        <is>
          <t>3</t>
        </is>
      </c>
      <c r="C75" s="33" t="inlineStr">
        <is>
          <t>ARNADO, MARY ANN</t>
        </is>
      </c>
      <c r="D75" s="32" t="inlineStr">
        <is>
          <t>UBJP</t>
        </is>
      </c>
      <c r="E75" s="34" t="n">
        <v>35790</v>
      </c>
      <c r="F75" s="35" t="n">
        <v>0.148174215450857</v>
      </c>
      <c r="G75" s="54" t="inlineStr">
        <is>
          <t>████████████</t>
        </is>
      </c>
    </row>
    <row r="76" ht="18" customHeight="1">
      <c r="A76" s="37" t="n">
        <v>5</v>
      </c>
      <c r="B76" s="37" t="inlineStr">
        <is>
          <t>8</t>
        </is>
      </c>
      <c r="C76" s="38" t="inlineStr">
        <is>
          <t>YU EKEY, ONGPIN</t>
        </is>
      </c>
      <c r="D76" s="37" t="inlineStr">
        <is>
          <t>BFP</t>
        </is>
      </c>
      <c r="E76" s="39" t="n">
        <v>34216</v>
      </c>
      <c r="F76" s="40" t="n">
        <v>0.1416576964477933</v>
      </c>
      <c r="G76" s="36" t="inlineStr">
        <is>
          <t>████████████</t>
        </is>
      </c>
    </row>
    <row r="77" ht="18" customHeight="1">
      <c r="A77" s="32" t="n">
        <v>6</v>
      </c>
      <c r="B77" s="32" t="inlineStr">
        <is>
          <t>2</t>
        </is>
      </c>
      <c r="C77" s="33" t="inlineStr">
        <is>
          <t>ANAYATIN, SUSANA</t>
        </is>
      </c>
      <c r="D77" s="32" t="inlineStr">
        <is>
          <t>BFP</t>
        </is>
      </c>
      <c r="E77" s="34" t="n">
        <v>29749</v>
      </c>
      <c r="F77" s="35" t="n">
        <v>0.1231638651983108</v>
      </c>
      <c r="G77" s="55" t="inlineStr">
        <is>
          <t>██████████</t>
        </is>
      </c>
    </row>
    <row r="78" ht="18" customHeight="1">
      <c r="A78" s="37" t="n">
        <v>7</v>
      </c>
      <c r="B78" s="37" t="inlineStr">
        <is>
          <t>7</t>
        </is>
      </c>
      <c r="C78" s="38" t="inlineStr">
        <is>
          <t>RAMIREZ, EDGARDO</t>
        </is>
      </c>
      <c r="D78" s="37" t="inlineStr">
        <is>
          <t>C4P</t>
        </is>
      </c>
      <c r="E78" s="39" t="n">
        <v>2977</v>
      </c>
      <c r="F78" s="40" t="n">
        <v>0.01232508073196986</v>
      </c>
      <c r="G78" s="56" t="inlineStr">
        <is>
          <t>█</t>
        </is>
      </c>
    </row>
    <row r="79" ht="18" customHeight="1">
      <c r="A79" s="32" t="n">
        <v>8</v>
      </c>
      <c r="B79" s="32" t="inlineStr">
        <is>
          <t>4</t>
        </is>
      </c>
      <c r="C79" s="33" t="inlineStr">
        <is>
          <t>LAGMAN, PERCIVAL</t>
        </is>
      </c>
      <c r="D79" s="32" t="inlineStr">
        <is>
          <t>C4P</t>
        </is>
      </c>
      <c r="E79" s="34" t="n">
        <v>2024</v>
      </c>
      <c r="F79" s="35" t="n">
        <v>0.008379564461372857</v>
      </c>
      <c r="G79" s="42" t="inlineStr">
        <is>
          <t>█</t>
        </is>
      </c>
    </row>
    <row r="80">
      <c r="A80" s="50" t="inlineStr">
        <is>
          <t>TOTAL (candidate votes)</t>
        </is>
      </c>
      <c r="B80" s="50" t="n"/>
      <c r="C80" s="50" t="n"/>
      <c r="D80" s="50" t="n"/>
      <c r="E80" s="51" t="n">
        <v>241540</v>
      </c>
      <c r="F80" s="52" t="n">
        <v>1</v>
      </c>
      <c r="G80" s="53" t="n"/>
    </row>
    <row r="82" ht="20" customHeight="1">
      <c r="A82" s="14" t="inlineStr">
        <is>
          <t>SECTORAL — WOMEN</t>
        </is>
      </c>
      <c r="B82" s="14" t="n"/>
      <c r="C82" s="14" t="n"/>
      <c r="D82" s="14" t="n"/>
      <c r="E82" s="14" t="n"/>
      <c r="F82" s="14" t="n"/>
      <c r="G82" s="14" t="n"/>
    </row>
    <row r="83">
      <c r="A83" s="15" t="inlineStr">
        <is>
          <t>Votes counted: 139,612   ·   Overvotes: 1,586   ·   Undervotes: 41,962</t>
        </is>
      </c>
      <c r="B83" s="15" t="n"/>
      <c r="C83" s="15" t="n"/>
      <c r="D83" s="15" t="n"/>
      <c r="E83" s="15" t="n"/>
      <c r="F83" s="15" t="n"/>
      <c r="G83" s="15" t="n"/>
    </row>
    <row r="84" ht="18" customHeight="1">
      <c r="A84" s="16" t="inlineStr">
        <is>
          <t>RANK</t>
        </is>
      </c>
      <c r="B84" s="16" t="inlineStr">
        <is>
          <t>NO.</t>
        </is>
      </c>
      <c r="C84" s="16" t="inlineStr">
        <is>
          <t>CANDIDATE / PARTY</t>
        </is>
      </c>
      <c r="D84" s="16" t="inlineStr">
        <is>
          <t>PARTY</t>
        </is>
      </c>
      <c r="E84" s="16" t="inlineStr">
        <is>
          <t>VOTES</t>
        </is>
      </c>
      <c r="F84" s="16" t="inlineStr">
        <is>
          <t>SHARE</t>
        </is>
      </c>
      <c r="G84" s="16" t="inlineStr">
        <is>
          <t>BAR</t>
        </is>
      </c>
    </row>
    <row r="85" ht="18" customHeight="1">
      <c r="A85" s="17" t="n">
        <v>1</v>
      </c>
      <c r="B85" s="17" t="inlineStr">
        <is>
          <t>4</t>
        </is>
      </c>
      <c r="C85" s="18" t="inlineStr">
        <is>
          <t>SAHALI, RUBY</t>
        </is>
      </c>
      <c r="D85" s="17" t="inlineStr">
        <is>
          <t>BGC</t>
        </is>
      </c>
      <c r="E85" s="19" t="n">
        <v>71188</v>
      </c>
      <c r="F85" s="20" t="n">
        <v>0.5098988625619574</v>
      </c>
      <c r="G85" s="21" t="inlineStr">
        <is>
          <t>████████████████████</t>
        </is>
      </c>
    </row>
    <row r="86" ht="18" customHeight="1">
      <c r="A86" s="22" t="n">
        <v>2</v>
      </c>
      <c r="B86" s="22" t="inlineStr">
        <is>
          <t>5</t>
        </is>
      </c>
      <c r="C86" s="23" t="inlineStr">
        <is>
          <t>SILONGAN, AIDA</t>
        </is>
      </c>
      <c r="D86" s="22" t="inlineStr">
        <is>
          <t>UBJP</t>
        </is>
      </c>
      <c r="E86" s="24" t="n">
        <v>36046</v>
      </c>
      <c r="F86" s="25" t="n">
        <v>0.2581869753316334</v>
      </c>
      <c r="G86" s="31" t="inlineStr">
        <is>
          <t>██████████</t>
        </is>
      </c>
    </row>
    <row r="87" ht="18" customHeight="1">
      <c r="A87" s="27" t="n">
        <v>3</v>
      </c>
      <c r="B87" s="27" t="inlineStr">
        <is>
          <t>6</t>
        </is>
      </c>
      <c r="C87" s="28" t="inlineStr">
        <is>
          <t>USOP, JEHAN</t>
        </is>
      </c>
      <c r="D87" s="27" t="inlineStr">
        <is>
          <t>BFP</t>
        </is>
      </c>
      <c r="E87" s="29" t="n">
        <v>18053</v>
      </c>
      <c r="F87" s="30" t="n">
        <v>0.1293083689081168</v>
      </c>
      <c r="G87" s="26" t="inlineStr">
        <is>
          <t>█████</t>
        </is>
      </c>
    </row>
    <row r="88" ht="18" customHeight="1">
      <c r="A88" s="32" t="n">
        <v>4</v>
      </c>
      <c r="B88" s="32" t="inlineStr">
        <is>
          <t>1</t>
        </is>
      </c>
      <c r="C88" s="33" t="inlineStr">
        <is>
          <t>JUMAIDE, DAYANGCARLSUM</t>
        </is>
      </c>
      <c r="D88" s="32" t="inlineStr">
        <is>
          <t>TPWC</t>
        </is>
      </c>
      <c r="E88" s="34" t="n">
        <v>11966</v>
      </c>
      <c r="F88" s="35" t="n">
        <v>0.08570896484542875</v>
      </c>
      <c r="G88" s="54" t="inlineStr">
        <is>
          <t>███</t>
        </is>
      </c>
    </row>
    <row r="89" ht="18" customHeight="1">
      <c r="A89" s="37" t="n">
        <v>5</v>
      </c>
      <c r="B89" s="37" t="inlineStr">
        <is>
          <t>3</t>
        </is>
      </c>
      <c r="C89" s="38" t="inlineStr">
        <is>
          <t>KADER, POMBAEN</t>
        </is>
      </c>
      <c r="D89" s="37" t="inlineStr">
        <is>
          <t>BPW</t>
        </is>
      </c>
      <c r="E89" s="39" t="n">
        <v>1222</v>
      </c>
      <c r="F89" s="40" t="n">
        <v>0.008752829269690284</v>
      </c>
      <c r="G89" s="36" t="inlineStr"/>
    </row>
    <row r="90" ht="18" customHeight="1">
      <c r="A90" s="32" t="n">
        <v>6</v>
      </c>
      <c r="B90" s="32" t="inlineStr">
        <is>
          <t>2</t>
        </is>
      </c>
      <c r="C90" s="33" t="inlineStr">
        <is>
          <t>KADATUAN, MARIAM</t>
        </is>
      </c>
      <c r="D90" s="32" t="inlineStr">
        <is>
          <t>LBIAA</t>
        </is>
      </c>
      <c r="E90" s="34" t="n">
        <v>1137</v>
      </c>
      <c r="F90" s="35" t="n">
        <v>0.008143999083173366</v>
      </c>
      <c r="G90" s="55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139612</v>
      </c>
      <c r="F91" s="52" t="n">
        <v>1</v>
      </c>
      <c r="G91" s="53" t="n"/>
    </row>
    <row r="93" ht="20" customHeight="1">
      <c r="A93" s="14" t="inlineStr">
        <is>
          <t>SECTORAL — YOUTH</t>
        </is>
      </c>
      <c r="B93" s="14" t="n"/>
      <c r="C93" s="14" t="n"/>
      <c r="D93" s="14" t="n"/>
      <c r="E93" s="14" t="n"/>
      <c r="F93" s="14" t="n"/>
      <c r="G93" s="14" t="n"/>
    </row>
    <row r="94">
      <c r="A94" s="15" t="inlineStr">
        <is>
          <t>Votes counted: 126,843   ·   Overvotes: 617   ·   Undervotes: 55,700</t>
        </is>
      </c>
      <c r="B94" s="15" t="n"/>
      <c r="C94" s="15" t="n"/>
      <c r="D94" s="15" t="n"/>
      <c r="E94" s="15" t="n"/>
      <c r="F94" s="15" t="n"/>
      <c r="G94" s="15" t="n"/>
    </row>
    <row r="95" ht="18" customHeight="1">
      <c r="A95" s="16" t="inlineStr">
        <is>
          <t>RANK</t>
        </is>
      </c>
      <c r="B95" s="16" t="inlineStr">
        <is>
          <t>NO.</t>
        </is>
      </c>
      <c r="C95" s="16" t="inlineStr">
        <is>
          <t>CANDIDATE / PARTY</t>
        </is>
      </c>
      <c r="D95" s="16" t="inlineStr">
        <is>
          <t>PARTY</t>
        </is>
      </c>
      <c r="E95" s="16" t="inlineStr">
        <is>
          <t>VOTES</t>
        </is>
      </c>
      <c r="F95" s="16" t="inlineStr">
        <is>
          <t>SHARE</t>
        </is>
      </c>
      <c r="G95" s="16" t="inlineStr">
        <is>
          <t>BAR</t>
        </is>
      </c>
    </row>
    <row r="96" ht="18" customHeight="1">
      <c r="A96" s="17" t="n">
        <v>1</v>
      </c>
      <c r="B96" s="17" t="inlineStr">
        <is>
          <t>2</t>
        </is>
      </c>
      <c r="C96" s="18" t="inlineStr">
        <is>
          <t>ADIONG, JEFF</t>
        </is>
      </c>
      <c r="D96" s="17" t="inlineStr">
        <is>
          <t>BGC</t>
        </is>
      </c>
      <c r="E96" s="19" t="n">
        <v>56457</v>
      </c>
      <c r="F96" s="20" t="n">
        <v>0.4450935408339443</v>
      </c>
      <c r="G96" s="21" t="inlineStr">
        <is>
          <t>████████████████████</t>
        </is>
      </c>
    </row>
    <row r="97" ht="18" customHeight="1">
      <c r="A97" s="22" t="n">
        <v>2</v>
      </c>
      <c r="B97" s="22" t="inlineStr">
        <is>
          <t>1</t>
        </is>
      </c>
      <c r="C97" s="23" t="inlineStr">
        <is>
          <t>ABBAS, SULFFY</t>
        </is>
      </c>
      <c r="D97" s="22" t="inlineStr">
        <is>
          <t>UBJP</t>
        </is>
      </c>
      <c r="E97" s="24" t="n">
        <v>38676</v>
      </c>
      <c r="F97" s="25" t="n">
        <v>0.3049123719874175</v>
      </c>
      <c r="G97" s="31" t="inlineStr">
        <is>
          <t>██████████████</t>
        </is>
      </c>
    </row>
    <row r="98" ht="18" customHeight="1">
      <c r="A98" s="27" t="n">
        <v>3</v>
      </c>
      <c r="B98" s="27" t="inlineStr">
        <is>
          <t>3</t>
        </is>
      </c>
      <c r="C98" s="28" t="inlineStr">
        <is>
          <t>IBRAHIM, NUR-JAMIL</t>
        </is>
      </c>
      <c r="D98" s="27" t="inlineStr">
        <is>
          <t>BFP</t>
        </is>
      </c>
      <c r="E98" s="29" t="n">
        <v>31710</v>
      </c>
      <c r="F98" s="30" t="n">
        <v>0.2499940871786382</v>
      </c>
      <c r="G98" s="26" t="inlineStr">
        <is>
          <t>███████████</t>
        </is>
      </c>
    </row>
    <row r="99">
      <c r="A99" s="50" t="inlineStr">
        <is>
          <t>TOTAL (candidate votes)</t>
        </is>
      </c>
      <c r="B99" s="50" t="n"/>
      <c r="C99" s="50" t="n"/>
      <c r="D99" s="50" t="n"/>
      <c r="E99" s="51" t="n">
        <v>126843</v>
      </c>
      <c r="F99" s="52" t="n">
        <v>1</v>
      </c>
      <c r="G99" s="53" t="n"/>
    </row>
    <row r="101" ht="20" customHeight="1">
      <c r="A101" s="14" t="inlineStr">
        <is>
          <t>SECTORAL — THE ULAMA</t>
        </is>
      </c>
      <c r="B101" s="14" t="n"/>
      <c r="C101" s="14" t="n"/>
      <c r="D101" s="14" t="n"/>
      <c r="E101" s="14" t="n"/>
      <c r="F101" s="14" t="n"/>
      <c r="G101" s="14" t="n"/>
    </row>
    <row r="102">
      <c r="A102" s="15" t="inlineStr">
        <is>
          <t>Votes counted: 126,964   ·   Overvotes: 396   ·   Undervotes: 55,800</t>
        </is>
      </c>
      <c r="B102" s="15" t="n"/>
      <c r="C102" s="15" t="n"/>
      <c r="D102" s="15" t="n"/>
      <c r="E102" s="15" t="n"/>
      <c r="F102" s="15" t="n"/>
      <c r="G102" s="15" t="n"/>
    </row>
    <row r="103" ht="18" customHeight="1">
      <c r="A103" s="16" t="inlineStr">
        <is>
          <t>RANK</t>
        </is>
      </c>
      <c r="B103" s="16" t="inlineStr">
        <is>
          <t>NO.</t>
        </is>
      </c>
      <c r="C103" s="16" t="inlineStr">
        <is>
          <t>CANDIDATE / PARTY</t>
        </is>
      </c>
      <c r="D103" s="16" t="inlineStr">
        <is>
          <t>PARTY</t>
        </is>
      </c>
      <c r="E103" s="16" t="inlineStr">
        <is>
          <t>VOTES</t>
        </is>
      </c>
      <c r="F103" s="16" t="inlineStr">
        <is>
          <t>SHARE</t>
        </is>
      </c>
      <c r="G103" s="16" t="inlineStr">
        <is>
          <t>BAR</t>
        </is>
      </c>
    </row>
    <row r="104" ht="18" customHeight="1">
      <c r="A104" s="17" t="n">
        <v>1</v>
      </c>
      <c r="B104" s="17" t="inlineStr">
        <is>
          <t>3</t>
        </is>
      </c>
      <c r="C104" s="18" t="inlineStr">
        <is>
          <t>EBIL, MUHAMMAD NADZIR</t>
        </is>
      </c>
      <c r="D104" s="17" t="inlineStr">
        <is>
          <t>UBJP</t>
        </is>
      </c>
      <c r="E104" s="19" t="n">
        <v>51530</v>
      </c>
      <c r="F104" s="20" t="n">
        <v>0.4058630792980688</v>
      </c>
      <c r="G104" s="21" t="inlineStr">
        <is>
          <t>████████████████████</t>
        </is>
      </c>
    </row>
    <row r="105" ht="18" customHeight="1">
      <c r="A105" s="22" t="n">
        <v>2</v>
      </c>
      <c r="B105" s="22" t="inlineStr">
        <is>
          <t>1</t>
        </is>
      </c>
      <c r="C105" s="23" t="inlineStr">
        <is>
          <t>ABDULLATIF, ALIBASHER</t>
        </is>
      </c>
      <c r="D105" s="22" t="inlineStr">
        <is>
          <t>BGC</t>
        </is>
      </c>
      <c r="E105" s="24" t="n">
        <v>43029</v>
      </c>
      <c r="F105" s="25" t="n">
        <v>0.3389070917740462</v>
      </c>
      <c r="G105" s="31" t="inlineStr">
        <is>
          <t>█████████████████</t>
        </is>
      </c>
    </row>
    <row r="106" ht="18" customHeight="1">
      <c r="A106" s="27" t="n">
        <v>3</v>
      </c>
      <c r="B106" s="27" t="inlineStr">
        <is>
          <t>2</t>
        </is>
      </c>
      <c r="C106" s="28" t="inlineStr">
        <is>
          <t>BORHAN, MARHAN</t>
        </is>
      </c>
      <c r="D106" s="27" t="inlineStr">
        <is>
          <t>BFP</t>
        </is>
      </c>
      <c r="E106" s="29" t="n">
        <v>32405</v>
      </c>
      <c r="F106" s="30" t="n">
        <v>0.2552298289278851</v>
      </c>
      <c r="G106" s="26" t="inlineStr">
        <is>
          <t>█████████████</t>
        </is>
      </c>
    </row>
    <row r="107">
      <c r="A107" s="50" t="inlineStr">
        <is>
          <t>TOTAL (candidate votes)</t>
        </is>
      </c>
      <c r="B107" s="50" t="n"/>
      <c r="C107" s="50" t="n"/>
      <c r="D107" s="50" t="n"/>
      <c r="E107" s="51" t="n">
        <v>126964</v>
      </c>
      <c r="F107" s="52" t="n">
        <v>1</v>
      </c>
      <c r="G107" s="53" t="n"/>
    </row>
    <row r="109" ht="20" customHeight="1">
      <c r="A109" s="14" t="inlineStr">
        <is>
          <t>SECTORAL — THE TRADITIONAL LEADERS</t>
        </is>
      </c>
      <c r="B109" s="14" t="n"/>
      <c r="C109" s="14" t="n"/>
      <c r="D109" s="14" t="n"/>
      <c r="E109" s="14" t="n"/>
      <c r="F109" s="14" t="n"/>
      <c r="G109" s="14" t="n"/>
    </row>
    <row r="110">
      <c r="A110" s="15" t="inlineStr">
        <is>
          <t>Votes counted: 141,154   ·   Overvotes: 2,119   ·   Undervotes: 39,887</t>
        </is>
      </c>
      <c r="B110" s="15" t="n"/>
      <c r="C110" s="15" t="n"/>
      <c r="D110" s="15" t="n"/>
      <c r="E110" s="15" t="n"/>
      <c r="F110" s="15" t="n"/>
      <c r="G110" s="15" t="n"/>
    </row>
    <row r="111" ht="18" customHeight="1">
      <c r="A111" s="16" t="inlineStr">
        <is>
          <t>RANK</t>
        </is>
      </c>
      <c r="B111" s="16" t="inlineStr">
        <is>
          <t>NO.</t>
        </is>
      </c>
      <c r="C111" s="16" t="inlineStr">
        <is>
          <t>CANDIDATE / PARTY</t>
        </is>
      </c>
      <c r="D111" s="16" t="inlineStr">
        <is>
          <t>PARTY</t>
        </is>
      </c>
      <c r="E111" s="16" t="inlineStr">
        <is>
          <t>VOTES</t>
        </is>
      </c>
      <c r="F111" s="16" t="inlineStr">
        <is>
          <t>SHARE</t>
        </is>
      </c>
      <c r="G111" s="16" t="inlineStr">
        <is>
          <t>BAR</t>
        </is>
      </c>
    </row>
    <row r="112" ht="18" customHeight="1">
      <c r="A112" s="17" t="n">
        <v>1</v>
      </c>
      <c r="B112" s="17" t="inlineStr">
        <is>
          <t>9</t>
        </is>
      </c>
      <c r="C112" s="18" t="inlineStr">
        <is>
          <t>MANGUDADATU, SULTAN PAX</t>
        </is>
      </c>
      <c r="D112" s="17" t="inlineStr">
        <is>
          <t>BGC</t>
        </is>
      </c>
      <c r="E112" s="19" t="n">
        <v>70022</v>
      </c>
      <c r="F112" s="20" t="n">
        <v>0.4960681241764314</v>
      </c>
      <c r="G112" s="21" t="inlineStr">
        <is>
          <t>████████████████████</t>
        </is>
      </c>
    </row>
    <row r="113" ht="18" customHeight="1">
      <c r="A113" s="22" t="n">
        <v>2</v>
      </c>
      <c r="B113" s="22" t="inlineStr">
        <is>
          <t>8</t>
        </is>
      </c>
      <c r="C113" s="23" t="inlineStr">
        <is>
          <t>MACASALONG, MARJANIE</t>
        </is>
      </c>
      <c r="D113" s="22" t="inlineStr">
        <is>
          <t>UBJP</t>
        </is>
      </c>
      <c r="E113" s="24" t="n">
        <v>36478</v>
      </c>
      <c r="F113" s="25" t="n">
        <v>0.2584269662921349</v>
      </c>
      <c r="G113" s="31" t="inlineStr">
        <is>
          <t>██████████</t>
        </is>
      </c>
    </row>
    <row r="114" ht="18" customHeight="1">
      <c r="A114" s="27" t="n">
        <v>3</v>
      </c>
      <c r="B114" s="27" t="inlineStr">
        <is>
          <t>5</t>
        </is>
      </c>
      <c r="C114" s="28" t="inlineStr">
        <is>
          <t>GUMBILA, DATUTENG</t>
        </is>
      </c>
      <c r="D114" s="27" t="inlineStr">
        <is>
          <t>BFP</t>
        </is>
      </c>
      <c r="E114" s="29" t="n">
        <v>13631</v>
      </c>
      <c r="F114" s="30" t="n">
        <v>0.09656828711903312</v>
      </c>
      <c r="G114" s="26" t="inlineStr">
        <is>
          <t>████</t>
        </is>
      </c>
    </row>
    <row r="115" ht="18" customHeight="1">
      <c r="A115" s="32" t="n">
        <v>4</v>
      </c>
      <c r="B115" s="32" t="inlineStr">
        <is>
          <t>7</t>
        </is>
      </c>
      <c r="C115" s="33" t="inlineStr">
        <is>
          <t>IBAY, PANGA</t>
        </is>
      </c>
      <c r="D115" s="32" t="inlineStr">
        <is>
          <t>ISLPI</t>
        </is>
      </c>
      <c r="E115" s="34" t="n">
        <v>13161</v>
      </c>
      <c r="F115" s="35" t="n">
        <v>0.09323859047565071</v>
      </c>
      <c r="G115" s="54" t="inlineStr">
        <is>
          <t>████</t>
        </is>
      </c>
    </row>
    <row r="116" ht="18" customHeight="1">
      <c r="A116" s="37" t="n">
        <v>5</v>
      </c>
      <c r="B116" s="37" t="inlineStr">
        <is>
          <t>3</t>
        </is>
      </c>
      <c r="C116" s="38" t="inlineStr">
        <is>
          <t>ATAR, ABDUL HAMIDULLAH (RHSUMA</t>
        </is>
      </c>
      <c r="D116" s="37" t="inlineStr">
        <is>
          <t>—</t>
        </is>
      </c>
      <c r="E116" s="39" t="n">
        <v>2021</v>
      </c>
      <c r="F116" s="40" t="n">
        <v>0.01431769556654434</v>
      </c>
      <c r="G116" s="36" t="inlineStr">
        <is>
          <t>█</t>
        </is>
      </c>
    </row>
    <row r="117" ht="18" customHeight="1">
      <c r="A117" s="32" t="n">
        <v>6</v>
      </c>
      <c r="B117" s="32" t="inlineStr">
        <is>
          <t>2</t>
        </is>
      </c>
      <c r="C117" s="33" t="inlineStr">
        <is>
          <t>AMPATUAN, THARHATA</t>
        </is>
      </c>
      <c r="D117" s="32" t="inlineStr">
        <is>
          <t>ROYALS</t>
        </is>
      </c>
      <c r="E117" s="34" t="n">
        <v>1585</v>
      </c>
      <c r="F117" s="35" t="n">
        <v>0.01122887059523641</v>
      </c>
      <c r="G117" s="55" t="inlineStr"/>
    </row>
    <row r="118" ht="18" customHeight="1">
      <c r="A118" s="37" t="n">
        <v>7</v>
      </c>
      <c r="B118" s="37" t="inlineStr">
        <is>
          <t>6</t>
        </is>
      </c>
      <c r="C118" s="38" t="inlineStr">
        <is>
          <t>HADJI NOR, JEHAD</t>
        </is>
      </c>
      <c r="D118" s="37" t="inlineStr">
        <is>
          <t>RSL</t>
        </is>
      </c>
      <c r="E118" s="39" t="n">
        <v>1360</v>
      </c>
      <c r="F118" s="40" t="n">
        <v>0.009634866882978875</v>
      </c>
      <c r="G118" s="56" t="inlineStr"/>
    </row>
    <row r="119" ht="18" customHeight="1">
      <c r="A119" s="32" t="n">
        <v>8</v>
      </c>
      <c r="B119" s="32" t="inlineStr">
        <is>
          <t>10</t>
        </is>
      </c>
      <c r="C119" s="33" t="inlineStr">
        <is>
          <t>MAULANA, SULTAN SHARIF</t>
        </is>
      </c>
      <c r="D119" s="32" t="inlineStr">
        <is>
          <t>DTLO</t>
        </is>
      </c>
      <c r="E119" s="34" t="n">
        <v>1314</v>
      </c>
      <c r="F119" s="35" t="n">
        <v>0.009308981679584001</v>
      </c>
      <c r="G119" s="42" t="inlineStr"/>
    </row>
    <row r="120" ht="18" customHeight="1">
      <c r="A120" s="37" t="n">
        <v>9</v>
      </c>
      <c r="B120" s="37" t="inlineStr">
        <is>
          <t>1</t>
        </is>
      </c>
      <c r="C120" s="38" t="inlineStr">
        <is>
          <t>AMATONDING, MANGONTAWAR</t>
        </is>
      </c>
      <c r="D120" s="37" t="inlineStr">
        <is>
          <t>RSEU</t>
        </is>
      </c>
      <c r="E120" s="39" t="n">
        <v>914</v>
      </c>
      <c r="F120" s="40" t="n">
        <v>0.006475197302237273</v>
      </c>
      <c r="G120" s="57" t="inlineStr"/>
    </row>
    <row r="121" ht="18" customHeight="1">
      <c r="A121" s="32" t="n">
        <v>10</v>
      </c>
      <c r="B121" s="32" t="inlineStr">
        <is>
          <t>4</t>
        </is>
      </c>
      <c r="C121" s="33" t="inlineStr">
        <is>
          <t>BENITO, SAILANEY</t>
        </is>
      </c>
      <c r="D121" s="32" t="inlineStr">
        <is>
          <t>RHSUPA</t>
        </is>
      </c>
      <c r="E121" s="34" t="n">
        <v>668</v>
      </c>
      <c r="F121" s="35" t="n">
        <v>0.004732419910169035</v>
      </c>
      <c r="G121" s="58" t="inlineStr"/>
    </row>
    <row r="122">
      <c r="A122" s="50" t="inlineStr">
        <is>
          <t>TOTAL (candidate votes)</t>
        </is>
      </c>
      <c r="B122" s="50" t="n"/>
      <c r="C122" s="50" t="n"/>
      <c r="D122" s="50" t="n"/>
      <c r="E122" s="51" t="n">
        <v>141154</v>
      </c>
      <c r="F122" s="52" t="n">
        <v>1</v>
      </c>
      <c r="G122" s="53" t="n"/>
    </row>
    <row r="124">
      <c r="A124" s="59" t="inlineStr">
        <is>
          <t>Source: https://barmmpelectionresults.comelec.gov.ph/er-result   ·   Figures are partial and unofficial until canvassing is complete.</t>
        </is>
      </c>
    </row>
  </sheetData>
  <mergeCells count="45">
    <mergeCell ref="A32:G32"/>
    <mergeCell ref="A14:G14"/>
    <mergeCell ref="F11:G11"/>
    <mergeCell ref="A9:Q9"/>
    <mergeCell ref="A122:D122"/>
    <mergeCell ref="A91:D91"/>
    <mergeCell ref="A11:B11"/>
    <mergeCell ref="A53:G53"/>
    <mergeCell ref="A109:G109"/>
    <mergeCell ref="A52:G52"/>
    <mergeCell ref="A1:Q1"/>
    <mergeCell ref="A93:G93"/>
    <mergeCell ref="A6:Q6"/>
    <mergeCell ref="F12:G12"/>
    <mergeCell ref="A67:D67"/>
    <mergeCell ref="A102:G102"/>
    <mergeCell ref="A124:Q124"/>
    <mergeCell ref="A7:Q7"/>
    <mergeCell ref="A30:D30"/>
    <mergeCell ref="A39:D39"/>
    <mergeCell ref="A83:G83"/>
    <mergeCell ref="A15:G15"/>
    <mergeCell ref="A59:G59"/>
    <mergeCell ref="A82:G82"/>
    <mergeCell ref="A60:G60"/>
    <mergeCell ref="A107:D107"/>
    <mergeCell ref="A12:B12"/>
    <mergeCell ref="C12:D12"/>
    <mergeCell ref="A94:G94"/>
    <mergeCell ref="A70:G70"/>
    <mergeCell ref="A3:Q3"/>
    <mergeCell ref="A110:G110"/>
    <mergeCell ref="C11:D11"/>
    <mergeCell ref="A69:G69"/>
    <mergeCell ref="A2:Q2"/>
    <mergeCell ref="A41:G41"/>
    <mergeCell ref="A99:D99"/>
    <mergeCell ref="A5:Q5"/>
    <mergeCell ref="A8:Q8"/>
    <mergeCell ref="A80:D80"/>
    <mergeCell ref="A50:D50"/>
    <mergeCell ref="A101:G101"/>
    <mergeCell ref="A57:D57"/>
    <mergeCell ref="A33:G33"/>
    <mergeCell ref="A42:G42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17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BASILAN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60" t="inlineStr">
        <is>
          <t>#</t>
        </is>
      </c>
      <c r="B5" s="60" t="inlineStr">
        <is>
          <t>MUNICIPALITY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  <c r="J5" s="60" t="inlineStr">
        <is>
          <t>DISTRICTS IN THIS AREA</t>
        </is>
      </c>
    </row>
    <row r="6" ht="18" customHeight="1">
      <c r="A6" s="61" t="n">
        <v>1</v>
      </c>
      <c r="B6" s="62" t="inlineStr">
        <is>
          <t>AKBAR</t>
        </is>
      </c>
      <c r="C6" s="63" t="n">
        <v>17</v>
      </c>
      <c r="D6" s="63" t="n">
        <v>17</v>
      </c>
      <c r="E6" s="63" t="n">
        <v>7482</v>
      </c>
      <c r="F6" s="63" t="n">
        <v>7408</v>
      </c>
      <c r="G6" s="64" t="n">
        <v>0.9901095963646084</v>
      </c>
      <c r="H6" s="62" t="inlineStr">
        <is>
          <t>UBJP</t>
        </is>
      </c>
      <c r="I6" s="62" t="inlineStr">
        <is>
          <t>SALI, PAI (UBJP)</t>
        </is>
      </c>
      <c r="J6" s="62" t="inlineStr">
        <is>
          <t>BASILAN - 2nd District</t>
        </is>
      </c>
    </row>
    <row r="7" ht="18" customHeight="1">
      <c r="A7" s="32" t="n">
        <v>2</v>
      </c>
      <c r="B7" s="33" t="inlineStr">
        <is>
          <t>TUBURAN</t>
        </is>
      </c>
      <c r="C7" s="34" t="n">
        <v>17</v>
      </c>
      <c r="D7" s="34" t="n">
        <v>17</v>
      </c>
      <c r="E7" s="34" t="n">
        <v>7517</v>
      </c>
      <c r="F7" s="34" t="n">
        <v>7416</v>
      </c>
      <c r="G7" s="35" t="n">
        <v>0.9865637887455102</v>
      </c>
      <c r="H7" s="33" t="inlineStr">
        <is>
          <t>BGC</t>
        </is>
      </c>
      <c r="I7" s="33" t="inlineStr">
        <is>
          <t>KALLAHAL, ABDULSAMIE (BPP)</t>
        </is>
      </c>
      <c r="J7" s="33" t="inlineStr">
        <is>
          <t>BASILAN - 2nd District</t>
        </is>
      </c>
    </row>
    <row r="8" ht="18" customHeight="1">
      <c r="A8" s="37" t="n">
        <v>3</v>
      </c>
      <c r="B8" s="38" t="inlineStr">
        <is>
          <t>TABUAN-LASA</t>
        </is>
      </c>
      <c r="C8" s="39" t="n">
        <v>41</v>
      </c>
      <c r="D8" s="39" t="n">
        <v>41</v>
      </c>
      <c r="E8" s="39" t="n">
        <v>19372</v>
      </c>
      <c r="F8" s="39" t="n">
        <v>18728</v>
      </c>
      <c r="G8" s="40" t="n">
        <v>0.9667561428866405</v>
      </c>
      <c r="H8" s="38" t="inlineStr">
        <is>
          <t>BFP</t>
        </is>
      </c>
      <c r="I8" s="38" t="inlineStr">
        <is>
          <t>HATAMAN, ABRAR (BFP)</t>
        </is>
      </c>
      <c r="J8" s="38" t="inlineStr">
        <is>
          <t>BASILAN - 3rd District</t>
        </is>
      </c>
    </row>
    <row r="9" ht="18" customHeight="1">
      <c r="A9" s="32" t="n">
        <v>4</v>
      </c>
      <c r="B9" s="33" t="inlineStr">
        <is>
          <t>AL-BARKA</t>
        </is>
      </c>
      <c r="C9" s="34" t="n">
        <v>5</v>
      </c>
      <c r="D9" s="34" t="n">
        <v>31</v>
      </c>
      <c r="E9" s="34" t="n">
        <v>2026</v>
      </c>
      <c r="F9" s="34" t="n">
        <v>1927</v>
      </c>
      <c r="G9" s="35" t="n">
        <v>0.9511352418558736</v>
      </c>
      <c r="H9" s="33" t="inlineStr">
        <is>
          <t>BGC</t>
        </is>
      </c>
      <c r="I9" s="33" t="inlineStr">
        <is>
          <t>SALI, PAI (UBJP)</t>
        </is>
      </c>
      <c r="J9" s="33" t="inlineStr">
        <is>
          <t>BASILAN - 2nd District</t>
        </is>
      </c>
    </row>
    <row r="10" ht="18" customHeight="1">
      <c r="A10" s="37" t="n">
        <v>5</v>
      </c>
      <c r="B10" s="38" t="inlineStr">
        <is>
          <t>SUMISIP</t>
        </is>
      </c>
      <c r="C10" s="39" t="n">
        <v>60</v>
      </c>
      <c r="D10" s="39" t="n">
        <v>61</v>
      </c>
      <c r="E10" s="39" t="n">
        <v>27198</v>
      </c>
      <c r="F10" s="39" t="n">
        <v>25431</v>
      </c>
      <c r="G10" s="40" t="n">
        <v>0.9350319876461505</v>
      </c>
      <c r="H10" s="38" t="inlineStr">
        <is>
          <t>BFP</t>
        </is>
      </c>
      <c r="I10" s="38" t="inlineStr">
        <is>
          <t>HATAMAN, ABRAR (BFP)</t>
        </is>
      </c>
      <c r="J10" s="38" t="inlineStr">
        <is>
          <t>BASILAN - 3rd District</t>
        </is>
      </c>
    </row>
    <row r="11" ht="18" customHeight="1">
      <c r="A11" s="32" t="n">
        <v>6</v>
      </c>
      <c r="B11" s="33" t="inlineStr">
        <is>
          <t>TIPO-TIPO</t>
        </is>
      </c>
      <c r="C11" s="34" t="n">
        <v>33</v>
      </c>
      <c r="D11" s="34" t="n">
        <v>33</v>
      </c>
      <c r="E11" s="34" t="n">
        <v>15595</v>
      </c>
      <c r="F11" s="34" t="n">
        <v>14136</v>
      </c>
      <c r="G11" s="35" t="n">
        <v>0.9064443731965374</v>
      </c>
      <c r="H11" s="33" t="inlineStr">
        <is>
          <t>BGC</t>
        </is>
      </c>
      <c r="I11" s="33" t="inlineStr">
        <is>
          <t>KALLAHAL, ABDULSAMIE (BPP)</t>
        </is>
      </c>
      <c r="J11" s="33" t="inlineStr">
        <is>
          <t>BASILAN - 2nd District</t>
        </is>
      </c>
    </row>
    <row r="12" ht="18" customHeight="1">
      <c r="A12" s="37" t="n">
        <v>7</v>
      </c>
      <c r="B12" s="38" t="inlineStr">
        <is>
          <t>HADJI MOHAMMAD AJUL</t>
        </is>
      </c>
      <c r="C12" s="39" t="n">
        <v>38</v>
      </c>
      <c r="D12" s="39" t="n">
        <v>40</v>
      </c>
      <c r="E12" s="39" t="n">
        <v>18832</v>
      </c>
      <c r="F12" s="39" t="n">
        <v>16525</v>
      </c>
      <c r="G12" s="40" t="n">
        <v>0.8774957519116398</v>
      </c>
      <c r="H12" s="38" t="inlineStr">
        <is>
          <t>BFP</t>
        </is>
      </c>
      <c r="I12" s="38" t="inlineStr">
        <is>
          <t>SALI, PAI (UBJP)</t>
        </is>
      </c>
      <c r="J12" s="38" t="inlineStr">
        <is>
          <t>BASILAN - 2nd District</t>
        </is>
      </c>
    </row>
    <row r="13" ht="18" customHeight="1">
      <c r="A13" s="32" t="n">
        <v>8</v>
      </c>
      <c r="B13" s="33" t="inlineStr">
        <is>
          <t>UNGKAYA PUKAN</t>
        </is>
      </c>
      <c r="C13" s="34" t="n">
        <v>28</v>
      </c>
      <c r="D13" s="34" t="n">
        <v>28</v>
      </c>
      <c r="E13" s="34" t="n">
        <v>13303</v>
      </c>
      <c r="F13" s="34" t="n">
        <v>11655</v>
      </c>
      <c r="G13" s="35" t="n">
        <v>0.8761181688340975</v>
      </c>
      <c r="H13" s="33" t="inlineStr">
        <is>
          <t>BFP</t>
        </is>
      </c>
      <c r="I13" s="33" t="inlineStr">
        <is>
          <t>HATAMAN, ABRAR (BFP)</t>
        </is>
      </c>
      <c r="J13" s="33" t="inlineStr">
        <is>
          <t>BASILAN - 3rd District</t>
        </is>
      </c>
    </row>
    <row r="14" ht="18" customHeight="1">
      <c r="A14" s="37" t="n">
        <v>9</v>
      </c>
      <c r="B14" s="38" t="inlineStr">
        <is>
          <t>LANTAWAN</t>
        </is>
      </c>
      <c r="C14" s="39" t="n">
        <v>53</v>
      </c>
      <c r="D14" s="39" t="n">
        <v>53</v>
      </c>
      <c r="E14" s="39" t="n">
        <v>22610</v>
      </c>
      <c r="F14" s="39" t="n">
        <v>19103</v>
      </c>
      <c r="G14" s="40" t="n">
        <v>0.8448916408668731</v>
      </c>
      <c r="H14" s="38" t="inlineStr">
        <is>
          <t>BFP</t>
        </is>
      </c>
      <c r="I14" s="38" t="inlineStr">
        <is>
          <t>SALLIMAN, JAY HATAMAN (BFP)</t>
        </is>
      </c>
      <c r="J14" s="38" t="inlineStr">
        <is>
          <t>BASILAN - 4th District</t>
        </is>
      </c>
    </row>
    <row r="15" ht="18" customHeight="1">
      <c r="A15" s="32" t="n">
        <v>10</v>
      </c>
      <c r="B15" s="33" t="inlineStr">
        <is>
          <t>CITY OF LAMITAN</t>
        </is>
      </c>
      <c r="C15" s="34" t="n">
        <v>117</v>
      </c>
      <c r="D15" s="34" t="n">
        <v>117</v>
      </c>
      <c r="E15" s="34" t="n">
        <v>56042</v>
      </c>
      <c r="F15" s="34" t="n">
        <v>43891</v>
      </c>
      <c r="G15" s="35" t="n">
        <v>0.7831804717890154</v>
      </c>
      <c r="H15" s="33" t="inlineStr">
        <is>
          <t>BGC</t>
        </is>
      </c>
      <c r="I15" s="33" t="inlineStr">
        <is>
          <t>HASSAN, RIMA (BFP)</t>
        </is>
      </c>
      <c r="J15" s="33" t="inlineStr">
        <is>
          <t>BASILAN - 1st District</t>
        </is>
      </c>
    </row>
    <row r="16" ht="18" customHeight="1">
      <c r="A16" s="37" t="n">
        <v>11</v>
      </c>
      <c r="B16" s="38" t="inlineStr">
        <is>
          <t>HADJI MUHTAMAD</t>
        </is>
      </c>
      <c r="C16" s="39" t="n">
        <v>25</v>
      </c>
      <c r="D16" s="39" t="n">
        <v>28</v>
      </c>
      <c r="E16" s="39" t="n">
        <v>10973</v>
      </c>
      <c r="F16" s="39" t="n">
        <v>8082</v>
      </c>
      <c r="G16" s="40" t="n">
        <v>0.7365351316868678</v>
      </c>
      <c r="H16" s="38" t="inlineStr">
        <is>
          <t>BFP</t>
        </is>
      </c>
      <c r="I16" s="38" t="inlineStr">
        <is>
          <t>SALLIMAN, JAY HATAMAN (BFP)</t>
        </is>
      </c>
      <c r="J16" s="38" t="inlineStr">
        <is>
          <t>BASILAN - 4th District</t>
        </is>
      </c>
    </row>
    <row r="17" ht="18" customHeight="1">
      <c r="A17" s="32" t="n">
        <v>12</v>
      </c>
      <c r="B17" s="33" t="inlineStr">
        <is>
          <t>MALUSO</t>
        </is>
      </c>
      <c r="C17" s="34" t="n">
        <v>31</v>
      </c>
      <c r="D17" s="34" t="n">
        <v>68</v>
      </c>
      <c r="E17" s="34" t="n">
        <v>14967</v>
      </c>
      <c r="F17" s="34" t="n">
        <v>8858</v>
      </c>
      <c r="G17" s="35" t="n">
        <v>0.5918353711498631</v>
      </c>
      <c r="H17" s="33" t="inlineStr">
        <is>
          <t>BFP</t>
        </is>
      </c>
      <c r="I17" s="33" t="inlineStr">
        <is>
          <t>SALLIMAN, JAY HATAMAN (BFP)</t>
        </is>
      </c>
      <c r="J17" s="33" t="inlineStr">
        <is>
          <t>BASILAN - 4th District</t>
        </is>
      </c>
    </row>
  </sheetData>
  <autoFilter ref="A5:J17"/>
  <mergeCells count="3">
    <mergeCell ref="A1:J1"/>
    <mergeCell ref="A3:J3"/>
    <mergeCell ref="A2:J2"/>
  </mergeCells>
  <conditionalFormatting sqref="G6:G17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539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BASILAN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60" t="inlineStr">
        <is>
          <t>MUNICIPALITY</t>
        </is>
      </c>
      <c r="B5" s="60" t="inlineStr">
        <is>
          <t>BARANGAY</t>
        </is>
      </c>
      <c r="C5" s="60" t="inlineStr">
        <is>
          <t>CLUSTERED PRECINCT ID</t>
        </is>
      </c>
      <c r="D5" s="60" t="inlineStr">
        <is>
          <t>PRECINCTS IN CLUSTER</t>
        </is>
      </c>
      <c r="E5" s="60" t="inlineStr">
        <is>
          <t>VOTING CENTER</t>
        </is>
      </c>
      <c r="F5" s="60" t="inlineStr">
        <is>
          <t>REGISTERED</t>
        </is>
      </c>
      <c r="G5" s="60" t="inlineStr">
        <is>
          <t>VOTED</t>
        </is>
      </c>
      <c r="H5" s="60" t="inlineStr">
        <is>
          <t>TURNOUT</t>
        </is>
      </c>
      <c r="I5" s="60" t="inlineStr">
        <is>
          <t>STATUS</t>
        </is>
      </c>
      <c r="J5" s="60" t="inlineStr">
        <is>
          <t>PARLIAMENTARY DISTRICT</t>
        </is>
      </c>
      <c r="K5" s="60" t="inlineStr">
        <is>
          <t>LEADING PARTY</t>
        </is>
      </c>
      <c r="L5" s="60" t="inlineStr">
        <is>
          <t>LEADING DISTRICT BET</t>
        </is>
      </c>
    </row>
    <row r="6" ht="18" customHeight="1">
      <c r="A6" s="65" t="inlineStr">
        <is>
          <t>AKBAR</t>
        </is>
      </c>
      <c r="B6" s="65" t="inlineStr">
        <is>
          <t>CADDAYAN</t>
        </is>
      </c>
      <c r="C6" s="66" t="inlineStr">
        <is>
          <t>07080004</t>
        </is>
      </c>
      <c r="D6" s="65" t="inlineStr">
        <is>
          <t>0002A, 0003A, 0003B, 0003C, 0003P1</t>
        </is>
      </c>
      <c r="E6" s="65" t="inlineStr">
        <is>
          <t>BARANGAY CADDAYAN, AKBAR MUNICIPALITY</t>
        </is>
      </c>
      <c r="F6" s="67" t="n">
        <v>489</v>
      </c>
      <c r="G6" s="67" t="n">
        <v>482</v>
      </c>
      <c r="H6" s="68" t="n">
        <v>0.9856999999999999</v>
      </c>
      <c r="I6" s="66" t="inlineStr">
        <is>
          <t>RECEIVED</t>
        </is>
      </c>
      <c r="J6" s="66" t="inlineStr">
        <is>
          <t>BASILAN - 2nd District</t>
        </is>
      </c>
      <c r="K6" s="65" t="inlineStr">
        <is>
          <t>UBJP</t>
        </is>
      </c>
      <c r="L6" s="65" t="inlineStr">
        <is>
          <t>SALI, PAI (UBJP)</t>
        </is>
      </c>
    </row>
    <row r="7" ht="18" customHeight="1">
      <c r="A7" s="33" t="inlineStr">
        <is>
          <t>AKBAR</t>
        </is>
      </c>
      <c r="B7" s="33" t="inlineStr">
        <is>
          <t>LINONGAN</t>
        </is>
      </c>
      <c r="C7" s="32" t="inlineStr">
        <is>
          <t>07080005</t>
        </is>
      </c>
      <c r="D7" s="33" t="inlineStr">
        <is>
          <t>0004A, 0004C, 0005A</t>
        </is>
      </c>
      <c r="E7" s="33" t="inlineStr">
        <is>
          <t>BARANGAY LINONGAN, AKBAR MUNICIPALITY</t>
        </is>
      </c>
      <c r="F7" s="34" t="n">
        <v>355</v>
      </c>
      <c r="G7" s="34" t="n">
        <v>351</v>
      </c>
      <c r="H7" s="35" t="n">
        <v>0.9887</v>
      </c>
      <c r="I7" s="32" t="inlineStr">
        <is>
          <t>RECEIVED</t>
        </is>
      </c>
      <c r="J7" s="32" t="inlineStr">
        <is>
          <t>BASILAN - 2nd District</t>
        </is>
      </c>
      <c r="K7" s="33" t="inlineStr">
        <is>
          <t>UBJP</t>
        </is>
      </c>
      <c r="L7" s="33" t="inlineStr">
        <is>
          <t>SALI, PAI (UBJP)</t>
        </is>
      </c>
    </row>
    <row r="8" ht="18" customHeight="1">
      <c r="A8" s="65" t="inlineStr">
        <is>
          <t>AKBAR</t>
        </is>
      </c>
      <c r="B8" s="65" t="inlineStr">
        <is>
          <t>LINONGAN</t>
        </is>
      </c>
      <c r="C8" s="66" t="inlineStr">
        <is>
          <t>07080006</t>
        </is>
      </c>
      <c r="D8" s="65" t="inlineStr">
        <is>
          <t>0004B, 0005B, 0005P1</t>
        </is>
      </c>
      <c r="E8" s="65" t="inlineStr">
        <is>
          <t>BARANGAY LINONGAN, AKBAR MUNICIPALITY</t>
        </is>
      </c>
      <c r="F8" s="67" t="n">
        <v>355</v>
      </c>
      <c r="G8" s="67" t="n">
        <v>350</v>
      </c>
      <c r="H8" s="68" t="n">
        <v>0.9859</v>
      </c>
      <c r="I8" s="66" t="inlineStr">
        <is>
          <t>RECEIVED</t>
        </is>
      </c>
      <c r="J8" s="66" t="inlineStr">
        <is>
          <t>BASILAN - 2nd District</t>
        </is>
      </c>
      <c r="K8" s="65" t="inlineStr">
        <is>
          <t>UBJP</t>
        </is>
      </c>
      <c r="L8" s="65" t="inlineStr">
        <is>
          <t>SALI, PAI (UBJP)</t>
        </is>
      </c>
    </row>
    <row r="9" ht="18" customHeight="1">
      <c r="A9" s="33" t="inlineStr">
        <is>
          <t>AKBAR</t>
        </is>
      </c>
      <c r="B9" s="33" t="inlineStr">
        <is>
          <t>LOWER BATO-BATO</t>
        </is>
      </c>
      <c r="C9" s="32" t="inlineStr">
        <is>
          <t>07080007</t>
        </is>
      </c>
      <c r="D9" s="33" t="inlineStr">
        <is>
          <t>0006A, 0006C, 0007P1</t>
        </is>
      </c>
      <c r="E9" s="33" t="inlineStr">
        <is>
          <t>BARANGAY LOWER BATO-BATO, AKBAR MUNICIPALITY</t>
        </is>
      </c>
      <c r="F9" s="34" t="n">
        <v>426</v>
      </c>
      <c r="G9" s="34" t="n">
        <v>422</v>
      </c>
      <c r="H9" s="35" t="n">
        <v>0.9906</v>
      </c>
      <c r="I9" s="32" t="inlineStr">
        <is>
          <t>RECEIVED</t>
        </is>
      </c>
      <c r="J9" s="32" t="inlineStr">
        <is>
          <t>BASILAN - 2nd District</t>
        </is>
      </c>
      <c r="K9" s="33" t="inlineStr">
        <is>
          <t>UBJP</t>
        </is>
      </c>
      <c r="L9" s="33" t="inlineStr">
        <is>
          <t>SALI, PAI (UBJP)</t>
        </is>
      </c>
    </row>
    <row r="10" ht="18" customHeight="1">
      <c r="A10" s="65" t="inlineStr">
        <is>
          <t>AKBAR</t>
        </is>
      </c>
      <c r="B10" s="65" t="inlineStr">
        <is>
          <t>LOWER BATO-BATO</t>
        </is>
      </c>
      <c r="C10" s="66" t="inlineStr">
        <is>
          <t>07080008</t>
        </is>
      </c>
      <c r="D10" s="65" t="inlineStr">
        <is>
          <t>0006B, 0007A, 0007B</t>
        </is>
      </c>
      <c r="E10" s="65" t="inlineStr">
        <is>
          <t>BARANGAY LOWER BATO-BATO, AKBAR MUNICIPALITY</t>
        </is>
      </c>
      <c r="F10" s="67" t="n">
        <v>425</v>
      </c>
      <c r="G10" s="67" t="n">
        <v>421</v>
      </c>
      <c r="H10" s="68" t="n">
        <v>0.9906</v>
      </c>
      <c r="I10" s="66" t="inlineStr">
        <is>
          <t>RECEIVED</t>
        </is>
      </c>
      <c r="J10" s="66" t="inlineStr">
        <is>
          <t>BASILAN - 2nd District</t>
        </is>
      </c>
      <c r="K10" s="65" t="inlineStr">
        <is>
          <t>UBJP</t>
        </is>
      </c>
      <c r="L10" s="65" t="inlineStr">
        <is>
          <t>SALI, PAI (UBJP)</t>
        </is>
      </c>
    </row>
    <row r="11" ht="18" customHeight="1">
      <c r="A11" s="33" t="inlineStr">
        <is>
          <t>AKBAR</t>
        </is>
      </c>
      <c r="B11" s="33" t="inlineStr">
        <is>
          <t>LOWER BATO-BATO</t>
        </is>
      </c>
      <c r="C11" s="32" t="inlineStr">
        <is>
          <t>07080009</t>
        </is>
      </c>
      <c r="D11" s="33" t="inlineStr">
        <is>
          <t>0006D, 0006E, 0007C</t>
        </is>
      </c>
      <c r="E11" s="33" t="inlineStr">
        <is>
          <t>BARANGAY LOWER BATO-BATO, AKBAR MUNICIPALITY</t>
        </is>
      </c>
      <c r="F11" s="34" t="n">
        <v>421</v>
      </c>
      <c r="G11" s="34" t="n">
        <v>416</v>
      </c>
      <c r="H11" s="35" t="n">
        <v>0.9881</v>
      </c>
      <c r="I11" s="32" t="inlineStr">
        <is>
          <t>RECEIVED</t>
        </is>
      </c>
      <c r="J11" s="32" t="inlineStr">
        <is>
          <t>BASILAN - 2nd District</t>
        </is>
      </c>
      <c r="K11" s="33" t="inlineStr">
        <is>
          <t>UBJP</t>
        </is>
      </c>
      <c r="L11" s="33" t="inlineStr">
        <is>
          <t>SALI, PAI (UBJP)</t>
        </is>
      </c>
    </row>
    <row r="12" ht="18" customHeight="1">
      <c r="A12" s="65" t="inlineStr">
        <is>
          <t>AKBAR</t>
        </is>
      </c>
      <c r="B12" s="65" t="inlineStr">
        <is>
          <t>MANGALUT</t>
        </is>
      </c>
      <c r="C12" s="66" t="inlineStr">
        <is>
          <t>07080010</t>
        </is>
      </c>
      <c r="D12" s="65" t="inlineStr">
        <is>
          <t>0008A, 0009A, 0009B, 0009P1</t>
        </is>
      </c>
      <c r="E12" s="65" t="inlineStr">
        <is>
          <t>BARANGAY LOWER BATO-BATO, AKBAR MUNICIPALITY</t>
        </is>
      </c>
      <c r="F12" s="67" t="n">
        <v>479</v>
      </c>
      <c r="G12" s="67" t="n">
        <v>474</v>
      </c>
      <c r="H12" s="68" t="n">
        <v>0.9895999999999999</v>
      </c>
      <c r="I12" s="66" t="inlineStr">
        <is>
          <t>RECEIVED</t>
        </is>
      </c>
      <c r="J12" s="66" t="inlineStr">
        <is>
          <t>BASILAN - 2nd District</t>
        </is>
      </c>
      <c r="K12" s="65" t="inlineStr">
        <is>
          <t>UBJP</t>
        </is>
      </c>
      <c r="L12" s="65" t="inlineStr">
        <is>
          <t>SALI, PAI (UBJP)</t>
        </is>
      </c>
    </row>
    <row r="13" ht="18" customHeight="1">
      <c r="A13" s="33" t="inlineStr">
        <is>
          <t>AKBAR</t>
        </is>
      </c>
      <c r="B13" s="33" t="inlineStr">
        <is>
          <t>MANGUSO</t>
        </is>
      </c>
      <c r="C13" s="32" t="inlineStr">
        <is>
          <t>07080011</t>
        </is>
      </c>
      <c r="D13" s="33" t="inlineStr">
        <is>
          <t>0010A, 0010B, 0010C, 0010P1</t>
        </is>
      </c>
      <c r="E13" s="33" t="inlineStr">
        <is>
          <t>BARANGAY UPPER BATO-BATO, AKBAR MUNICIPALITY</t>
        </is>
      </c>
      <c r="F13" s="34" t="n">
        <v>388</v>
      </c>
      <c r="G13" s="34" t="n">
        <v>386</v>
      </c>
      <c r="H13" s="35" t="n">
        <v>0.9948</v>
      </c>
      <c r="I13" s="32" t="inlineStr">
        <is>
          <t>RECEIVED</t>
        </is>
      </c>
      <c r="J13" s="32" t="inlineStr">
        <is>
          <t>BASILAN - 2nd District</t>
        </is>
      </c>
      <c r="K13" s="33" t="inlineStr">
        <is>
          <t>UBJP</t>
        </is>
      </c>
      <c r="L13" s="33" t="inlineStr">
        <is>
          <t>SALI, PAI (UBJP)</t>
        </is>
      </c>
    </row>
    <row r="14" ht="18" customHeight="1">
      <c r="A14" s="65" t="inlineStr">
        <is>
          <t>AKBAR</t>
        </is>
      </c>
      <c r="B14" s="65" t="inlineStr">
        <is>
          <t>PAGUENGAN</t>
        </is>
      </c>
      <c r="C14" s="66" t="inlineStr">
        <is>
          <t>07080012</t>
        </is>
      </c>
      <c r="D14" s="65" t="inlineStr">
        <is>
          <t>0011A, 0011B, 0012A, 0012B, 0012P1</t>
        </is>
      </c>
      <c r="E14" s="65" t="inlineStr">
        <is>
          <t>BARANGAY UPPER BATO-BATO, AKBAR MUNICIPALITY</t>
        </is>
      </c>
      <c r="F14" s="67" t="n">
        <v>457</v>
      </c>
      <c r="G14" s="67" t="n">
        <v>452</v>
      </c>
      <c r="H14" s="68" t="n">
        <v>0.9891</v>
      </c>
      <c r="I14" s="66" t="inlineStr">
        <is>
          <t>RECEIVED</t>
        </is>
      </c>
      <c r="J14" s="66" t="inlineStr">
        <is>
          <t>BASILAN - 2nd District</t>
        </is>
      </c>
      <c r="K14" s="65" t="inlineStr">
        <is>
          <t>UBJP</t>
        </is>
      </c>
      <c r="L14" s="65" t="inlineStr">
        <is>
          <t>SALI, PAI (UBJP)</t>
        </is>
      </c>
    </row>
    <row r="15" ht="18" customHeight="1">
      <c r="A15" s="33" t="inlineStr">
        <is>
          <t>AKBAR</t>
        </is>
      </c>
      <c r="B15" s="33" t="inlineStr">
        <is>
          <t>SEMUT</t>
        </is>
      </c>
      <c r="C15" s="32" t="inlineStr">
        <is>
          <t>07080013</t>
        </is>
      </c>
      <c r="D15" s="33" t="inlineStr">
        <is>
          <t>0013A, 0013C, 0014A, 0015B, 0017B</t>
        </is>
      </c>
      <c r="E15" s="33" t="inlineStr">
        <is>
          <t>BARANGAY SEMUT, AKBAR MUNICIPALITY</t>
        </is>
      </c>
      <c r="F15" s="34" t="n">
        <v>525</v>
      </c>
      <c r="G15" s="34" t="n">
        <v>519</v>
      </c>
      <c r="H15" s="35" t="n">
        <v>0.9886</v>
      </c>
      <c r="I15" s="32" t="inlineStr">
        <is>
          <t>RECEIVED</t>
        </is>
      </c>
      <c r="J15" s="32" t="inlineStr">
        <is>
          <t>BASILAN - 2nd District</t>
        </is>
      </c>
      <c r="K15" s="33" t="inlineStr">
        <is>
          <t>UBJP</t>
        </is>
      </c>
      <c r="L15" s="33" t="inlineStr">
        <is>
          <t>SALI, PAI (UBJP)</t>
        </is>
      </c>
    </row>
    <row r="16" ht="18" customHeight="1">
      <c r="A16" s="65" t="inlineStr">
        <is>
          <t>AKBAR</t>
        </is>
      </c>
      <c r="B16" s="65" t="inlineStr">
        <is>
          <t>SEMUT</t>
        </is>
      </c>
      <c r="C16" s="66" t="inlineStr">
        <is>
          <t>07080014</t>
        </is>
      </c>
      <c r="D16" s="65" t="inlineStr">
        <is>
          <t>0013B, 0015A, 0016A, 0016B</t>
        </is>
      </c>
      <c r="E16" s="65" t="inlineStr">
        <is>
          <t>BARANGAY SEMUT, AKBAR MUNICIPALITY</t>
        </is>
      </c>
      <c r="F16" s="67" t="n">
        <v>521</v>
      </c>
      <c r="G16" s="67" t="n">
        <v>514</v>
      </c>
      <c r="H16" s="68" t="n">
        <v>0.9865999999999999</v>
      </c>
      <c r="I16" s="66" t="inlineStr">
        <is>
          <t>RECEIVED</t>
        </is>
      </c>
      <c r="J16" s="66" t="inlineStr">
        <is>
          <t>BASILAN - 2nd District</t>
        </is>
      </c>
      <c r="K16" s="65" t="inlineStr">
        <is>
          <t>UBJP</t>
        </is>
      </c>
      <c r="L16" s="65" t="inlineStr">
        <is>
          <t>SALI, PAI (UBJP)</t>
        </is>
      </c>
    </row>
    <row r="17" ht="18" customHeight="1">
      <c r="A17" s="33" t="inlineStr">
        <is>
          <t>AKBAR</t>
        </is>
      </c>
      <c r="B17" s="33" t="inlineStr">
        <is>
          <t>SEMUT</t>
        </is>
      </c>
      <c r="C17" s="32" t="inlineStr">
        <is>
          <t>07080015</t>
        </is>
      </c>
      <c r="D17" s="33" t="inlineStr">
        <is>
          <t>0014B, 0017A, 0017C, 0017P1</t>
        </is>
      </c>
      <c r="E17" s="33" t="inlineStr">
        <is>
          <t>BARANGAY SEMUT, AKBAR MUNICIPALITY</t>
        </is>
      </c>
      <c r="F17" s="34" t="n">
        <v>511</v>
      </c>
      <c r="G17" s="34" t="n">
        <v>508</v>
      </c>
      <c r="H17" s="35" t="n">
        <v>0.9941</v>
      </c>
      <c r="I17" s="32" t="inlineStr">
        <is>
          <t>RECEIVED</t>
        </is>
      </c>
      <c r="J17" s="32" t="inlineStr">
        <is>
          <t>BASILAN - 2nd District</t>
        </is>
      </c>
      <c r="K17" s="33" t="inlineStr">
        <is>
          <t>UBJP</t>
        </is>
      </c>
      <c r="L17" s="33" t="inlineStr">
        <is>
          <t>SALI, PAI (UBJP)</t>
        </is>
      </c>
    </row>
    <row r="18" ht="18" customHeight="1">
      <c r="A18" s="65" t="inlineStr">
        <is>
          <t>AKBAR</t>
        </is>
      </c>
      <c r="B18" s="65" t="inlineStr">
        <is>
          <t>UPPER BATO-BATO</t>
        </is>
      </c>
      <c r="C18" s="66" t="inlineStr">
        <is>
          <t>07080001</t>
        </is>
      </c>
      <c r="D18" s="65" t="inlineStr">
        <is>
          <t>0001A, 0001C, 0001G, 0001J</t>
        </is>
      </c>
      <c r="E18" s="65" t="inlineStr">
        <is>
          <t>BARANGAY UPPER BATO-BATO, AKBAR MUNICIPALITY</t>
        </is>
      </c>
      <c r="F18" s="67" t="n">
        <v>514</v>
      </c>
      <c r="G18" s="67" t="n">
        <v>511</v>
      </c>
      <c r="H18" s="68" t="n">
        <v>0.9942</v>
      </c>
      <c r="I18" s="66" t="inlineStr">
        <is>
          <t>RECEIVED</t>
        </is>
      </c>
      <c r="J18" s="66" t="inlineStr">
        <is>
          <t>BASILAN - 2nd District</t>
        </is>
      </c>
      <c r="K18" s="65" t="inlineStr">
        <is>
          <t>UBJP</t>
        </is>
      </c>
      <c r="L18" s="65" t="inlineStr">
        <is>
          <t>SALI, PAI (UBJP)</t>
        </is>
      </c>
    </row>
    <row r="19" ht="18" customHeight="1">
      <c r="A19" s="33" t="inlineStr">
        <is>
          <t>AKBAR</t>
        </is>
      </c>
      <c r="B19" s="33" t="inlineStr">
        <is>
          <t>UPPER BATO-BATO</t>
        </is>
      </c>
      <c r="C19" s="32" t="inlineStr">
        <is>
          <t>07080002</t>
        </is>
      </c>
      <c r="D19" s="33" t="inlineStr">
        <is>
          <t>0001B, 0001E, 0001F, 0001H</t>
        </is>
      </c>
      <c r="E19" s="33" t="inlineStr">
        <is>
          <t>BARANGAY UPPER BATO-BATO, AKBAR MUNICIPALITY</t>
        </is>
      </c>
      <c r="F19" s="34" t="n">
        <v>517</v>
      </c>
      <c r="G19" s="34" t="n">
        <v>513</v>
      </c>
      <c r="H19" s="35" t="n">
        <v>0.9923000000000001</v>
      </c>
      <c r="I19" s="32" t="inlineStr">
        <is>
          <t>RECEIVED</t>
        </is>
      </c>
      <c r="J19" s="32" t="inlineStr">
        <is>
          <t>BASILAN - 2nd District</t>
        </is>
      </c>
      <c r="K19" s="33" t="inlineStr">
        <is>
          <t>UBJP</t>
        </is>
      </c>
      <c r="L19" s="33" t="inlineStr">
        <is>
          <t>SALI, PAI (UBJP)</t>
        </is>
      </c>
    </row>
    <row r="20" ht="18" customHeight="1">
      <c r="A20" s="65" t="inlineStr">
        <is>
          <t>AKBAR</t>
        </is>
      </c>
      <c r="B20" s="65" t="inlineStr">
        <is>
          <t>UPPER BATO-BATO</t>
        </is>
      </c>
      <c r="C20" s="66" t="inlineStr">
        <is>
          <t>07080003</t>
        </is>
      </c>
      <c r="D20" s="65" t="inlineStr">
        <is>
          <t>0001D, 0001I, 0001P1</t>
        </is>
      </c>
      <c r="E20" s="65" t="inlineStr">
        <is>
          <t>BARANGAY UPPER BATO-BATO, AKBAR MUNICIPALITY</t>
        </is>
      </c>
      <c r="F20" s="67" t="n">
        <v>453</v>
      </c>
      <c r="G20" s="67" t="n">
        <v>451</v>
      </c>
      <c r="H20" s="68" t="n">
        <v>0.9956</v>
      </c>
      <c r="I20" s="66" t="inlineStr">
        <is>
          <t>RECEIVED</t>
        </is>
      </c>
      <c r="J20" s="66" t="inlineStr">
        <is>
          <t>BASILAN - 2nd District</t>
        </is>
      </c>
      <c r="K20" s="65" t="inlineStr">
        <is>
          <t>UBJP</t>
        </is>
      </c>
      <c r="L20" s="65" t="inlineStr">
        <is>
          <t>SALI, PAI (UBJP)</t>
        </is>
      </c>
    </row>
    <row r="21" ht="18" customHeight="1">
      <c r="A21" s="33" t="inlineStr">
        <is>
          <t>AKBAR</t>
        </is>
      </c>
      <c r="B21" s="33" t="inlineStr">
        <is>
          <t>UPPER SINANGKAPAN</t>
        </is>
      </c>
      <c r="C21" s="32" t="inlineStr">
        <is>
          <t>07080016</t>
        </is>
      </c>
      <c r="D21" s="33" t="inlineStr">
        <is>
          <t>0018A, 0018B</t>
        </is>
      </c>
      <c r="E21" s="33" t="inlineStr">
        <is>
          <t>BARANGAY UPPER SINANGKAPAN, AKBAR MUNICIPALITY</t>
        </is>
      </c>
      <c r="F21" s="34" t="n">
        <v>318</v>
      </c>
      <c r="G21" s="34" t="n">
        <v>315</v>
      </c>
      <c r="H21" s="35" t="n">
        <v>0.9906</v>
      </c>
      <c r="I21" s="32" t="inlineStr">
        <is>
          <t>RECEIVED</t>
        </is>
      </c>
      <c r="J21" s="32" t="inlineStr">
        <is>
          <t>BASILAN - 2nd District</t>
        </is>
      </c>
      <c r="K21" s="33" t="inlineStr">
        <is>
          <t>UBJP</t>
        </is>
      </c>
      <c r="L21" s="33" t="inlineStr">
        <is>
          <t>SALI, PAI (UBJP)</t>
        </is>
      </c>
    </row>
    <row r="22" ht="18" customHeight="1">
      <c r="A22" s="65" t="inlineStr">
        <is>
          <t>AKBAR</t>
        </is>
      </c>
      <c r="B22" s="65" t="inlineStr">
        <is>
          <t>UPPER SINANGKAPAN</t>
        </is>
      </c>
      <c r="C22" s="66" t="inlineStr">
        <is>
          <t>07080017</t>
        </is>
      </c>
      <c r="D22" s="65" t="inlineStr">
        <is>
          <t>0018C, 0018D, 0018P1</t>
        </is>
      </c>
      <c r="E22" s="65" t="inlineStr">
        <is>
          <t>BARANGAY UPPER SINANGKAPAN, AKBAR MUNICIPALITY</t>
        </is>
      </c>
      <c r="F22" s="67" t="n">
        <v>328</v>
      </c>
      <c r="G22" s="67" t="n">
        <v>323</v>
      </c>
      <c r="H22" s="68" t="n">
        <v>0.9848</v>
      </c>
      <c r="I22" s="66" t="inlineStr">
        <is>
          <t>RECEIVED</t>
        </is>
      </c>
      <c r="J22" s="66" t="inlineStr">
        <is>
          <t>BASILAN - 2nd District</t>
        </is>
      </c>
      <c r="K22" s="65" t="inlineStr">
        <is>
          <t>UBJP</t>
        </is>
      </c>
      <c r="L22" s="65" t="inlineStr">
        <is>
          <t>SALI, PAI (UBJP)</t>
        </is>
      </c>
    </row>
    <row r="23" ht="18" customHeight="1">
      <c r="A23" s="69" t="inlineStr">
        <is>
          <t>AL-BARKA</t>
        </is>
      </c>
      <c r="B23" s="69" t="inlineStr">
        <is>
          <t>APIL-APIL</t>
        </is>
      </c>
      <c r="C23" s="70" t="inlineStr">
        <is>
          <t>07090003</t>
        </is>
      </c>
      <c r="D23" s="69" t="inlineStr">
        <is>
          <t>—</t>
        </is>
      </c>
      <c r="E23" s="69" t="inlineStr">
        <is>
          <t>—</t>
        </is>
      </c>
      <c r="F23" s="70" t="inlineStr">
        <is>
          <t>—</t>
        </is>
      </c>
      <c r="G23" s="70" t="inlineStr">
        <is>
          <t>—</t>
        </is>
      </c>
      <c r="H23" s="70" t="inlineStr">
        <is>
          <t>—</t>
        </is>
      </c>
      <c r="I23" s="70" t="inlineStr">
        <is>
          <t>NOT YET RECEIVED</t>
        </is>
      </c>
      <c r="J23" s="70" t="inlineStr">
        <is>
          <t>—</t>
        </is>
      </c>
      <c r="K23" s="69" t="inlineStr">
        <is>
          <t>—</t>
        </is>
      </c>
      <c r="L23" s="69" t="inlineStr">
        <is>
          <t>—</t>
        </is>
      </c>
    </row>
    <row r="24" ht="18" customHeight="1">
      <c r="A24" s="69" t="inlineStr">
        <is>
          <t>AL-BARKA</t>
        </is>
      </c>
      <c r="B24" s="69" t="inlineStr">
        <is>
          <t>BATO-BATO</t>
        </is>
      </c>
      <c r="C24" s="70" t="inlineStr">
        <is>
          <t>07090004</t>
        </is>
      </c>
      <c r="D24" s="69" t="inlineStr">
        <is>
          <t>—</t>
        </is>
      </c>
      <c r="E24" s="69" t="inlineStr">
        <is>
          <t>—</t>
        </is>
      </c>
      <c r="F24" s="70" t="inlineStr">
        <is>
          <t>—</t>
        </is>
      </c>
      <c r="G24" s="70" t="inlineStr">
        <is>
          <t>—</t>
        </is>
      </c>
      <c r="H24" s="70" t="inlineStr">
        <is>
          <t>—</t>
        </is>
      </c>
      <c r="I24" s="70" t="inlineStr">
        <is>
          <t>NOT YET RECEIVED</t>
        </is>
      </c>
      <c r="J24" s="70" t="inlineStr">
        <is>
          <t>—</t>
        </is>
      </c>
      <c r="K24" s="69" t="inlineStr">
        <is>
          <t>—</t>
        </is>
      </c>
      <c r="L24" s="69" t="inlineStr">
        <is>
          <t>—</t>
        </is>
      </c>
    </row>
    <row r="25" ht="18" customHeight="1">
      <c r="A25" s="69" t="inlineStr">
        <is>
          <t>AL-BARKA</t>
        </is>
      </c>
      <c r="B25" s="69" t="inlineStr">
        <is>
          <t>BATO-BATO</t>
        </is>
      </c>
      <c r="C25" s="70" t="inlineStr">
        <is>
          <t>07090005</t>
        </is>
      </c>
      <c r="D25" s="69" t="inlineStr">
        <is>
          <t>—</t>
        </is>
      </c>
      <c r="E25" s="69" t="inlineStr">
        <is>
          <t>—</t>
        </is>
      </c>
      <c r="F25" s="70" t="inlineStr">
        <is>
          <t>—</t>
        </is>
      </c>
      <c r="G25" s="70" t="inlineStr">
        <is>
          <t>—</t>
        </is>
      </c>
      <c r="H25" s="70" t="inlineStr">
        <is>
          <t>—</t>
        </is>
      </c>
      <c r="I25" s="70" t="inlineStr">
        <is>
          <t>NOT YET RECEIVED</t>
        </is>
      </c>
      <c r="J25" s="70" t="inlineStr">
        <is>
          <t>—</t>
        </is>
      </c>
      <c r="K25" s="69" t="inlineStr">
        <is>
          <t>—</t>
        </is>
      </c>
      <c r="L25" s="69" t="inlineStr">
        <is>
          <t>—</t>
        </is>
      </c>
    </row>
    <row r="26" ht="18" customHeight="1">
      <c r="A26" s="69" t="inlineStr">
        <is>
          <t>AL-BARKA</t>
        </is>
      </c>
      <c r="B26" s="69" t="inlineStr">
        <is>
          <t>BOHE-PIANG</t>
        </is>
      </c>
      <c r="C26" s="70" t="inlineStr">
        <is>
          <t>07090006</t>
        </is>
      </c>
      <c r="D26" s="69" t="inlineStr">
        <is>
          <t>—</t>
        </is>
      </c>
      <c r="E26" s="69" t="inlineStr">
        <is>
          <t>—</t>
        </is>
      </c>
      <c r="F26" s="70" t="inlineStr">
        <is>
          <t>—</t>
        </is>
      </c>
      <c r="G26" s="70" t="inlineStr">
        <is>
          <t>—</t>
        </is>
      </c>
      <c r="H26" s="70" t="inlineStr">
        <is>
          <t>—</t>
        </is>
      </c>
      <c r="I26" s="70" t="inlineStr">
        <is>
          <t>NOT YET RECEIVED</t>
        </is>
      </c>
      <c r="J26" s="70" t="inlineStr">
        <is>
          <t>—</t>
        </is>
      </c>
      <c r="K26" s="69" t="inlineStr">
        <is>
          <t>—</t>
        </is>
      </c>
      <c r="L26" s="69" t="inlineStr">
        <is>
          <t>—</t>
        </is>
      </c>
    </row>
    <row r="27" ht="18" customHeight="1">
      <c r="A27" s="69" t="inlineStr">
        <is>
          <t>AL-BARKA</t>
        </is>
      </c>
      <c r="B27" s="69" t="inlineStr">
        <is>
          <t>BOHE-PIANG</t>
        </is>
      </c>
      <c r="C27" s="70" t="inlineStr">
        <is>
          <t>07090007</t>
        </is>
      </c>
      <c r="D27" s="69" t="inlineStr">
        <is>
          <t>—</t>
        </is>
      </c>
      <c r="E27" s="69" t="inlineStr">
        <is>
          <t>—</t>
        </is>
      </c>
      <c r="F27" s="70" t="inlineStr">
        <is>
          <t>—</t>
        </is>
      </c>
      <c r="G27" s="70" t="inlineStr">
        <is>
          <t>—</t>
        </is>
      </c>
      <c r="H27" s="70" t="inlineStr">
        <is>
          <t>—</t>
        </is>
      </c>
      <c r="I27" s="70" t="inlineStr">
        <is>
          <t>NOT YET RECEIVED</t>
        </is>
      </c>
      <c r="J27" s="70" t="inlineStr">
        <is>
          <t>—</t>
        </is>
      </c>
      <c r="K27" s="69" t="inlineStr">
        <is>
          <t>—</t>
        </is>
      </c>
      <c r="L27" s="69" t="inlineStr">
        <is>
          <t>—</t>
        </is>
      </c>
    </row>
    <row r="28" ht="18" customHeight="1">
      <c r="A28" s="69" t="inlineStr">
        <is>
          <t>AL-BARKA</t>
        </is>
      </c>
      <c r="B28" s="69" t="inlineStr">
        <is>
          <t>BOHE-PIANG</t>
        </is>
      </c>
      <c r="C28" s="70" t="inlineStr">
        <is>
          <t>07090008</t>
        </is>
      </c>
      <c r="D28" s="69" t="inlineStr">
        <is>
          <t>—</t>
        </is>
      </c>
      <c r="E28" s="69" t="inlineStr">
        <is>
          <t>—</t>
        </is>
      </c>
      <c r="F28" s="70" t="inlineStr">
        <is>
          <t>—</t>
        </is>
      </c>
      <c r="G28" s="70" t="inlineStr">
        <is>
          <t>—</t>
        </is>
      </c>
      <c r="H28" s="70" t="inlineStr">
        <is>
          <t>—</t>
        </is>
      </c>
      <c r="I28" s="70" t="inlineStr">
        <is>
          <t>NOT YET RECEIVED</t>
        </is>
      </c>
      <c r="J28" s="70" t="inlineStr">
        <is>
          <t>—</t>
        </is>
      </c>
      <c r="K28" s="69" t="inlineStr">
        <is>
          <t>—</t>
        </is>
      </c>
      <c r="L28" s="69" t="inlineStr">
        <is>
          <t>—</t>
        </is>
      </c>
    </row>
    <row r="29" ht="18" customHeight="1">
      <c r="A29" s="69" t="inlineStr">
        <is>
          <t>AL-BARKA</t>
        </is>
      </c>
      <c r="B29" s="69" t="inlineStr">
        <is>
          <t>BUCALAO</t>
        </is>
      </c>
      <c r="C29" s="70" t="inlineStr">
        <is>
          <t>07090009</t>
        </is>
      </c>
      <c r="D29" s="69" t="inlineStr">
        <is>
          <t>—</t>
        </is>
      </c>
      <c r="E29" s="69" t="inlineStr">
        <is>
          <t>—</t>
        </is>
      </c>
      <c r="F29" s="70" t="inlineStr">
        <is>
          <t>—</t>
        </is>
      </c>
      <c r="G29" s="70" t="inlineStr">
        <is>
          <t>—</t>
        </is>
      </c>
      <c r="H29" s="70" t="inlineStr">
        <is>
          <t>—</t>
        </is>
      </c>
      <c r="I29" s="70" t="inlineStr">
        <is>
          <t>NOT YET RECEIVED</t>
        </is>
      </c>
      <c r="J29" s="70" t="inlineStr">
        <is>
          <t>—</t>
        </is>
      </c>
      <c r="K29" s="69" t="inlineStr">
        <is>
          <t>—</t>
        </is>
      </c>
      <c r="L29" s="69" t="inlineStr">
        <is>
          <t>—</t>
        </is>
      </c>
    </row>
    <row r="30" ht="18" customHeight="1">
      <c r="A30" s="69" t="inlineStr">
        <is>
          <t>AL-BARKA</t>
        </is>
      </c>
      <c r="B30" s="69" t="inlineStr">
        <is>
          <t>BUCALAO</t>
        </is>
      </c>
      <c r="C30" s="70" t="inlineStr">
        <is>
          <t>07090010</t>
        </is>
      </c>
      <c r="D30" s="69" t="inlineStr">
        <is>
          <t>—</t>
        </is>
      </c>
      <c r="E30" s="69" t="inlineStr">
        <is>
          <t>—</t>
        </is>
      </c>
      <c r="F30" s="70" t="inlineStr">
        <is>
          <t>—</t>
        </is>
      </c>
      <c r="G30" s="70" t="inlineStr">
        <is>
          <t>—</t>
        </is>
      </c>
      <c r="H30" s="70" t="inlineStr">
        <is>
          <t>—</t>
        </is>
      </c>
      <c r="I30" s="70" t="inlineStr">
        <is>
          <t>NOT YET RECEIVED</t>
        </is>
      </c>
      <c r="J30" s="70" t="inlineStr">
        <is>
          <t>—</t>
        </is>
      </c>
      <c r="K30" s="69" t="inlineStr">
        <is>
          <t>—</t>
        </is>
      </c>
      <c r="L30" s="69" t="inlineStr">
        <is>
          <t>—</t>
        </is>
      </c>
    </row>
    <row r="31" ht="18" customHeight="1">
      <c r="A31" s="69" t="inlineStr">
        <is>
          <t>AL-BARKA</t>
        </is>
      </c>
      <c r="B31" s="69" t="inlineStr">
        <is>
          <t>CAMBUG</t>
        </is>
      </c>
      <c r="C31" s="70" t="inlineStr">
        <is>
          <t>07090011</t>
        </is>
      </c>
      <c r="D31" s="69" t="inlineStr">
        <is>
          <t>—</t>
        </is>
      </c>
      <c r="E31" s="69" t="inlineStr">
        <is>
          <t>—</t>
        </is>
      </c>
      <c r="F31" s="70" t="inlineStr">
        <is>
          <t>—</t>
        </is>
      </c>
      <c r="G31" s="70" t="inlineStr">
        <is>
          <t>—</t>
        </is>
      </c>
      <c r="H31" s="70" t="inlineStr">
        <is>
          <t>—</t>
        </is>
      </c>
      <c r="I31" s="70" t="inlineStr">
        <is>
          <t>NOT YET RECEIVED</t>
        </is>
      </c>
      <c r="J31" s="70" t="inlineStr">
        <is>
          <t>—</t>
        </is>
      </c>
      <c r="K31" s="69" t="inlineStr">
        <is>
          <t>—</t>
        </is>
      </c>
      <c r="L31" s="69" t="inlineStr">
        <is>
          <t>—</t>
        </is>
      </c>
    </row>
    <row r="32" ht="18" customHeight="1">
      <c r="A32" s="69" t="inlineStr">
        <is>
          <t>AL-BARKA</t>
        </is>
      </c>
      <c r="B32" s="69" t="inlineStr">
        <is>
          <t>CAMBUG</t>
        </is>
      </c>
      <c r="C32" s="70" t="inlineStr">
        <is>
          <t>07090012</t>
        </is>
      </c>
      <c r="D32" s="69" t="inlineStr">
        <is>
          <t>—</t>
        </is>
      </c>
      <c r="E32" s="69" t="inlineStr">
        <is>
          <t>—</t>
        </is>
      </c>
      <c r="F32" s="70" t="inlineStr">
        <is>
          <t>—</t>
        </is>
      </c>
      <c r="G32" s="70" t="inlineStr">
        <is>
          <t>—</t>
        </is>
      </c>
      <c r="H32" s="70" t="inlineStr">
        <is>
          <t>—</t>
        </is>
      </c>
      <c r="I32" s="70" t="inlineStr">
        <is>
          <t>NOT YET RECEIVED</t>
        </is>
      </c>
      <c r="J32" s="70" t="inlineStr">
        <is>
          <t>—</t>
        </is>
      </c>
      <c r="K32" s="69" t="inlineStr">
        <is>
          <t>—</t>
        </is>
      </c>
      <c r="L32" s="69" t="inlineStr">
        <is>
          <t>—</t>
        </is>
      </c>
    </row>
    <row r="33" ht="18" customHeight="1">
      <c r="A33" s="69" t="inlineStr">
        <is>
          <t>AL-BARKA</t>
        </is>
      </c>
      <c r="B33" s="69" t="inlineStr">
        <is>
          <t>DANAPAH</t>
        </is>
      </c>
      <c r="C33" s="70" t="inlineStr">
        <is>
          <t>07090013</t>
        </is>
      </c>
      <c r="D33" s="69" t="inlineStr">
        <is>
          <t>—</t>
        </is>
      </c>
      <c r="E33" s="69" t="inlineStr">
        <is>
          <t>—</t>
        </is>
      </c>
      <c r="F33" s="70" t="inlineStr">
        <is>
          <t>—</t>
        </is>
      </c>
      <c r="G33" s="70" t="inlineStr">
        <is>
          <t>—</t>
        </is>
      </c>
      <c r="H33" s="70" t="inlineStr">
        <is>
          <t>—</t>
        </is>
      </c>
      <c r="I33" s="70" t="inlineStr">
        <is>
          <t>NOT YET RECEIVED</t>
        </is>
      </c>
      <c r="J33" s="70" t="inlineStr">
        <is>
          <t>—</t>
        </is>
      </c>
      <c r="K33" s="69" t="inlineStr">
        <is>
          <t>—</t>
        </is>
      </c>
      <c r="L33" s="69" t="inlineStr">
        <is>
          <t>—</t>
        </is>
      </c>
    </row>
    <row r="34" ht="18" customHeight="1">
      <c r="A34" s="69" t="inlineStr">
        <is>
          <t>AL-BARKA</t>
        </is>
      </c>
      <c r="B34" s="69" t="inlineStr">
        <is>
          <t>DANAPAH</t>
        </is>
      </c>
      <c r="C34" s="70" t="inlineStr">
        <is>
          <t>07090014</t>
        </is>
      </c>
      <c r="D34" s="69" t="inlineStr">
        <is>
          <t>—</t>
        </is>
      </c>
      <c r="E34" s="69" t="inlineStr">
        <is>
          <t>—</t>
        </is>
      </c>
      <c r="F34" s="70" t="inlineStr">
        <is>
          <t>—</t>
        </is>
      </c>
      <c r="G34" s="70" t="inlineStr">
        <is>
          <t>—</t>
        </is>
      </c>
      <c r="H34" s="70" t="inlineStr">
        <is>
          <t>—</t>
        </is>
      </c>
      <c r="I34" s="70" t="inlineStr">
        <is>
          <t>NOT YET RECEIVED</t>
        </is>
      </c>
      <c r="J34" s="70" t="inlineStr">
        <is>
          <t>—</t>
        </is>
      </c>
      <c r="K34" s="69" t="inlineStr">
        <is>
          <t>—</t>
        </is>
      </c>
      <c r="L34" s="69" t="inlineStr">
        <is>
          <t>—</t>
        </is>
      </c>
    </row>
    <row r="35" ht="18" customHeight="1">
      <c r="A35" s="69" t="inlineStr">
        <is>
          <t>AL-BARKA</t>
        </is>
      </c>
      <c r="B35" s="69" t="inlineStr">
        <is>
          <t>GUINANTA</t>
        </is>
      </c>
      <c r="C35" s="70" t="inlineStr">
        <is>
          <t>07090015</t>
        </is>
      </c>
      <c r="D35" s="69" t="inlineStr">
        <is>
          <t>—</t>
        </is>
      </c>
      <c r="E35" s="69" t="inlineStr">
        <is>
          <t>—</t>
        </is>
      </c>
      <c r="F35" s="70" t="inlineStr">
        <is>
          <t>—</t>
        </is>
      </c>
      <c r="G35" s="70" t="inlineStr">
        <is>
          <t>—</t>
        </is>
      </c>
      <c r="H35" s="70" t="inlineStr">
        <is>
          <t>—</t>
        </is>
      </c>
      <c r="I35" s="70" t="inlineStr">
        <is>
          <t>NOT YET RECEIVED</t>
        </is>
      </c>
      <c r="J35" s="70" t="inlineStr">
        <is>
          <t>—</t>
        </is>
      </c>
      <c r="K35" s="69" t="inlineStr">
        <is>
          <t>—</t>
        </is>
      </c>
      <c r="L35" s="69" t="inlineStr">
        <is>
          <t>—</t>
        </is>
      </c>
    </row>
    <row r="36" ht="18" customHeight="1">
      <c r="A36" s="69" t="inlineStr">
        <is>
          <t>AL-BARKA</t>
        </is>
      </c>
      <c r="B36" s="69" t="inlineStr">
        <is>
          <t>GUINANTA</t>
        </is>
      </c>
      <c r="C36" s="70" t="inlineStr">
        <is>
          <t>07090016</t>
        </is>
      </c>
      <c r="D36" s="69" t="inlineStr">
        <is>
          <t>—</t>
        </is>
      </c>
      <c r="E36" s="69" t="inlineStr">
        <is>
          <t>—</t>
        </is>
      </c>
      <c r="F36" s="70" t="inlineStr">
        <is>
          <t>—</t>
        </is>
      </c>
      <c r="G36" s="70" t="inlineStr">
        <is>
          <t>—</t>
        </is>
      </c>
      <c r="H36" s="70" t="inlineStr">
        <is>
          <t>—</t>
        </is>
      </c>
      <c r="I36" s="70" t="inlineStr">
        <is>
          <t>NOT YET RECEIVED</t>
        </is>
      </c>
      <c r="J36" s="70" t="inlineStr">
        <is>
          <t>—</t>
        </is>
      </c>
      <c r="K36" s="69" t="inlineStr">
        <is>
          <t>—</t>
        </is>
      </c>
      <c r="L36" s="69" t="inlineStr">
        <is>
          <t>—</t>
        </is>
      </c>
    </row>
    <row r="37" ht="18" customHeight="1">
      <c r="A37" s="69" t="inlineStr">
        <is>
          <t>AL-BARKA</t>
        </is>
      </c>
      <c r="B37" s="69" t="inlineStr">
        <is>
          <t>GUINANTA</t>
        </is>
      </c>
      <c r="C37" s="70" t="inlineStr">
        <is>
          <t>07090017</t>
        </is>
      </c>
      <c r="D37" s="69" t="inlineStr">
        <is>
          <t>—</t>
        </is>
      </c>
      <c r="E37" s="69" t="inlineStr">
        <is>
          <t>—</t>
        </is>
      </c>
      <c r="F37" s="70" t="inlineStr">
        <is>
          <t>—</t>
        </is>
      </c>
      <c r="G37" s="70" t="inlineStr">
        <is>
          <t>—</t>
        </is>
      </c>
      <c r="H37" s="70" t="inlineStr">
        <is>
          <t>—</t>
        </is>
      </c>
      <c r="I37" s="70" t="inlineStr">
        <is>
          <t>NOT YET RECEIVED</t>
        </is>
      </c>
      <c r="J37" s="70" t="inlineStr">
        <is>
          <t>—</t>
        </is>
      </c>
      <c r="K37" s="69" t="inlineStr">
        <is>
          <t>—</t>
        </is>
      </c>
      <c r="L37" s="69" t="inlineStr">
        <is>
          <t>—</t>
        </is>
      </c>
    </row>
    <row r="38" ht="18" customHeight="1">
      <c r="A38" s="69" t="inlineStr">
        <is>
          <t>AL-BARKA</t>
        </is>
      </c>
      <c r="B38" s="69" t="inlineStr">
        <is>
          <t>KAILIH</t>
        </is>
      </c>
      <c r="C38" s="70" t="inlineStr">
        <is>
          <t>07090018</t>
        </is>
      </c>
      <c r="D38" s="69" t="inlineStr">
        <is>
          <t>—</t>
        </is>
      </c>
      <c r="E38" s="69" t="inlineStr">
        <is>
          <t>—</t>
        </is>
      </c>
      <c r="F38" s="70" t="inlineStr">
        <is>
          <t>—</t>
        </is>
      </c>
      <c r="G38" s="70" t="inlineStr">
        <is>
          <t>—</t>
        </is>
      </c>
      <c r="H38" s="70" t="inlineStr">
        <is>
          <t>—</t>
        </is>
      </c>
      <c r="I38" s="70" t="inlineStr">
        <is>
          <t>NOT YET RECEIVED</t>
        </is>
      </c>
      <c r="J38" s="70" t="inlineStr">
        <is>
          <t>—</t>
        </is>
      </c>
      <c r="K38" s="69" t="inlineStr">
        <is>
          <t>—</t>
        </is>
      </c>
      <c r="L38" s="69" t="inlineStr">
        <is>
          <t>—</t>
        </is>
      </c>
    </row>
    <row r="39" ht="18" customHeight="1">
      <c r="A39" s="69" t="inlineStr">
        <is>
          <t>AL-BARKA</t>
        </is>
      </c>
      <c r="B39" s="69" t="inlineStr">
        <is>
          <t>KAILIH</t>
        </is>
      </c>
      <c r="C39" s="70" t="inlineStr">
        <is>
          <t>07090019</t>
        </is>
      </c>
      <c r="D39" s="69" t="inlineStr">
        <is>
          <t>—</t>
        </is>
      </c>
      <c r="E39" s="69" t="inlineStr">
        <is>
          <t>—</t>
        </is>
      </c>
      <c r="F39" s="70" t="inlineStr">
        <is>
          <t>—</t>
        </is>
      </c>
      <c r="G39" s="70" t="inlineStr">
        <is>
          <t>—</t>
        </is>
      </c>
      <c r="H39" s="70" t="inlineStr">
        <is>
          <t>—</t>
        </is>
      </c>
      <c r="I39" s="70" t="inlineStr">
        <is>
          <t>NOT YET RECEIVED</t>
        </is>
      </c>
      <c r="J39" s="70" t="inlineStr">
        <is>
          <t>—</t>
        </is>
      </c>
      <c r="K39" s="69" t="inlineStr">
        <is>
          <t>—</t>
        </is>
      </c>
      <c r="L39" s="69" t="inlineStr">
        <is>
          <t>—</t>
        </is>
      </c>
    </row>
    <row r="40" ht="18" customHeight="1">
      <c r="A40" s="69" t="inlineStr">
        <is>
          <t>AL-BARKA</t>
        </is>
      </c>
      <c r="B40" s="69" t="inlineStr">
        <is>
          <t>KINUKUTAN</t>
        </is>
      </c>
      <c r="C40" s="70" t="inlineStr">
        <is>
          <t>07090020</t>
        </is>
      </c>
      <c r="D40" s="69" t="inlineStr">
        <is>
          <t>—</t>
        </is>
      </c>
      <c r="E40" s="69" t="inlineStr">
        <is>
          <t>—</t>
        </is>
      </c>
      <c r="F40" s="70" t="inlineStr">
        <is>
          <t>—</t>
        </is>
      </c>
      <c r="G40" s="70" t="inlineStr">
        <is>
          <t>—</t>
        </is>
      </c>
      <c r="H40" s="70" t="inlineStr">
        <is>
          <t>—</t>
        </is>
      </c>
      <c r="I40" s="70" t="inlineStr">
        <is>
          <t>NOT YET RECEIVED</t>
        </is>
      </c>
      <c r="J40" s="70" t="inlineStr">
        <is>
          <t>—</t>
        </is>
      </c>
      <c r="K40" s="69" t="inlineStr">
        <is>
          <t>—</t>
        </is>
      </c>
      <c r="L40" s="69" t="inlineStr">
        <is>
          <t>—</t>
        </is>
      </c>
    </row>
    <row r="41" ht="18" customHeight="1">
      <c r="A41" s="69" t="inlineStr">
        <is>
          <t>AL-BARKA</t>
        </is>
      </c>
      <c r="B41" s="69" t="inlineStr">
        <is>
          <t>KUHON</t>
        </is>
      </c>
      <c r="C41" s="70" t="inlineStr">
        <is>
          <t>07090021</t>
        </is>
      </c>
      <c r="D41" s="69" t="inlineStr">
        <is>
          <t>—</t>
        </is>
      </c>
      <c r="E41" s="69" t="inlineStr">
        <is>
          <t>—</t>
        </is>
      </c>
      <c r="F41" s="70" t="inlineStr">
        <is>
          <t>—</t>
        </is>
      </c>
      <c r="G41" s="70" t="inlineStr">
        <is>
          <t>—</t>
        </is>
      </c>
      <c r="H41" s="70" t="inlineStr">
        <is>
          <t>—</t>
        </is>
      </c>
      <c r="I41" s="70" t="inlineStr">
        <is>
          <t>NOT YET RECEIVED</t>
        </is>
      </c>
      <c r="J41" s="70" t="inlineStr">
        <is>
          <t>—</t>
        </is>
      </c>
      <c r="K41" s="69" t="inlineStr">
        <is>
          <t>—</t>
        </is>
      </c>
      <c r="L41" s="69" t="inlineStr">
        <is>
          <t>—</t>
        </is>
      </c>
    </row>
    <row r="42" ht="18" customHeight="1">
      <c r="A42" s="69" t="inlineStr">
        <is>
          <t>AL-BARKA</t>
        </is>
      </c>
      <c r="B42" s="69" t="inlineStr">
        <is>
          <t>KUHON</t>
        </is>
      </c>
      <c r="C42" s="70" t="inlineStr">
        <is>
          <t>07090022</t>
        </is>
      </c>
      <c r="D42" s="69" t="inlineStr">
        <is>
          <t>—</t>
        </is>
      </c>
      <c r="E42" s="69" t="inlineStr">
        <is>
          <t>—</t>
        </is>
      </c>
      <c r="F42" s="70" t="inlineStr">
        <is>
          <t>—</t>
        </is>
      </c>
      <c r="G42" s="70" t="inlineStr">
        <is>
          <t>—</t>
        </is>
      </c>
      <c r="H42" s="70" t="inlineStr">
        <is>
          <t>—</t>
        </is>
      </c>
      <c r="I42" s="70" t="inlineStr">
        <is>
          <t>NOT YET RECEIVED</t>
        </is>
      </c>
      <c r="J42" s="70" t="inlineStr">
        <is>
          <t>—</t>
        </is>
      </c>
      <c r="K42" s="69" t="inlineStr">
        <is>
          <t>—</t>
        </is>
      </c>
      <c r="L42" s="69" t="inlineStr">
        <is>
          <t>—</t>
        </is>
      </c>
    </row>
    <row r="43" ht="18" customHeight="1">
      <c r="A43" s="69" t="inlineStr">
        <is>
          <t>AL-BARKA</t>
        </is>
      </c>
      <c r="B43" s="69" t="inlineStr">
        <is>
          <t>KUHON LENNUH</t>
        </is>
      </c>
      <c r="C43" s="70" t="inlineStr">
        <is>
          <t>07090023</t>
        </is>
      </c>
      <c r="D43" s="69" t="inlineStr">
        <is>
          <t>—</t>
        </is>
      </c>
      <c r="E43" s="69" t="inlineStr">
        <is>
          <t>—</t>
        </is>
      </c>
      <c r="F43" s="70" t="inlineStr">
        <is>
          <t>—</t>
        </is>
      </c>
      <c r="G43" s="70" t="inlineStr">
        <is>
          <t>—</t>
        </is>
      </c>
      <c r="H43" s="70" t="inlineStr">
        <is>
          <t>—</t>
        </is>
      </c>
      <c r="I43" s="70" t="inlineStr">
        <is>
          <t>NOT YET RECEIVED</t>
        </is>
      </c>
      <c r="J43" s="70" t="inlineStr">
        <is>
          <t>—</t>
        </is>
      </c>
      <c r="K43" s="69" t="inlineStr">
        <is>
          <t>—</t>
        </is>
      </c>
      <c r="L43" s="69" t="inlineStr">
        <is>
          <t>—</t>
        </is>
      </c>
    </row>
    <row r="44" ht="18" customHeight="1">
      <c r="A44" s="69" t="inlineStr">
        <is>
          <t>AL-BARKA</t>
        </is>
      </c>
      <c r="B44" s="69" t="inlineStr">
        <is>
          <t>KUHON LENNUH</t>
        </is>
      </c>
      <c r="C44" s="70" t="inlineStr">
        <is>
          <t>07090024</t>
        </is>
      </c>
      <c r="D44" s="69" t="inlineStr">
        <is>
          <t>—</t>
        </is>
      </c>
      <c r="E44" s="69" t="inlineStr">
        <is>
          <t>—</t>
        </is>
      </c>
      <c r="F44" s="70" t="inlineStr">
        <is>
          <t>—</t>
        </is>
      </c>
      <c r="G44" s="70" t="inlineStr">
        <is>
          <t>—</t>
        </is>
      </c>
      <c r="H44" s="70" t="inlineStr">
        <is>
          <t>—</t>
        </is>
      </c>
      <c r="I44" s="70" t="inlineStr">
        <is>
          <t>NOT YET RECEIVED</t>
        </is>
      </c>
      <c r="J44" s="70" t="inlineStr">
        <is>
          <t>—</t>
        </is>
      </c>
      <c r="K44" s="69" t="inlineStr">
        <is>
          <t>—</t>
        </is>
      </c>
      <c r="L44" s="69" t="inlineStr">
        <is>
          <t>—</t>
        </is>
      </c>
    </row>
    <row r="45" ht="18" customHeight="1">
      <c r="A45" s="33" t="inlineStr">
        <is>
          <t>AL-BARKA</t>
        </is>
      </c>
      <c r="B45" s="33" t="inlineStr">
        <is>
          <t>LINUAN</t>
        </is>
      </c>
      <c r="C45" s="32" t="inlineStr">
        <is>
          <t>07090025</t>
        </is>
      </c>
      <c r="D45" s="33" t="inlineStr">
        <is>
          <t>0033A, 0033B, 0033C</t>
        </is>
      </c>
      <c r="E45" s="33" t="inlineStr">
        <is>
          <t>DANAPAH BARANGAY</t>
        </is>
      </c>
      <c r="F45" s="34" t="n">
        <v>413</v>
      </c>
      <c r="G45" s="34" t="n">
        <v>403</v>
      </c>
      <c r="H45" s="35" t="n">
        <v>0.9758</v>
      </c>
      <c r="I45" s="32" t="inlineStr">
        <is>
          <t>RECEIVED</t>
        </is>
      </c>
      <c r="J45" s="32" t="inlineStr">
        <is>
          <t>BASILAN - 2nd District</t>
        </is>
      </c>
      <c r="K45" s="33" t="inlineStr">
        <is>
          <t>UBJP</t>
        </is>
      </c>
      <c r="L45" s="33" t="inlineStr">
        <is>
          <t>SALI, PAI (UBJP)</t>
        </is>
      </c>
    </row>
    <row r="46" ht="18" customHeight="1">
      <c r="A46" s="65" t="inlineStr">
        <is>
          <t>AL-BARKA</t>
        </is>
      </c>
      <c r="B46" s="65" t="inlineStr">
        <is>
          <t>LINUAN</t>
        </is>
      </c>
      <c r="C46" s="66" t="inlineStr">
        <is>
          <t>07090026</t>
        </is>
      </c>
      <c r="D46" s="65" t="inlineStr">
        <is>
          <t>0034A, 0034B, 0034P1</t>
        </is>
      </c>
      <c r="E46" s="65" t="inlineStr">
        <is>
          <t>DANAPAH BARANGAY</t>
        </is>
      </c>
      <c r="F46" s="67" t="n">
        <v>390</v>
      </c>
      <c r="G46" s="67" t="n">
        <v>360</v>
      </c>
      <c r="H46" s="68" t="n">
        <v>0.9231</v>
      </c>
      <c r="I46" s="66" t="inlineStr">
        <is>
          <t>RECEIVED</t>
        </is>
      </c>
      <c r="J46" s="66" t="inlineStr">
        <is>
          <t>BASILAN - 2nd District</t>
        </is>
      </c>
      <c r="K46" s="65" t="inlineStr">
        <is>
          <t>UBJP</t>
        </is>
      </c>
      <c r="L46" s="65" t="inlineStr">
        <is>
          <t>SALI, PAI (UBJP)</t>
        </is>
      </c>
    </row>
    <row r="47" ht="18" customHeight="1">
      <c r="A47" s="33" t="inlineStr">
        <is>
          <t>AL-BARKA</t>
        </is>
      </c>
      <c r="B47" s="33" t="inlineStr">
        <is>
          <t>LOOKBISAYA</t>
        </is>
      </c>
      <c r="C47" s="32" t="inlineStr">
        <is>
          <t>07090027</t>
        </is>
      </c>
      <c r="D47" s="33" t="inlineStr">
        <is>
          <t>0035A, 0036A, 0036B</t>
        </is>
      </c>
      <c r="E47" s="33" t="inlineStr">
        <is>
          <t>LOOKBISAYA BARANGAY</t>
        </is>
      </c>
      <c r="F47" s="34" t="n">
        <v>435</v>
      </c>
      <c r="G47" s="34" t="n">
        <v>425</v>
      </c>
      <c r="H47" s="35" t="n">
        <v>0.977</v>
      </c>
      <c r="I47" s="32" t="inlineStr">
        <is>
          <t>RECEIVED</t>
        </is>
      </c>
      <c r="J47" s="32" t="inlineStr">
        <is>
          <t>BASILAN - 2nd District</t>
        </is>
      </c>
      <c r="K47" s="33" t="inlineStr">
        <is>
          <t>BGC</t>
        </is>
      </c>
      <c r="L47" s="33" t="inlineStr">
        <is>
          <t>SALI, PAI (UBJP)</t>
        </is>
      </c>
    </row>
    <row r="48" ht="18" customHeight="1">
      <c r="A48" s="65" t="inlineStr">
        <is>
          <t>AL-BARKA</t>
        </is>
      </c>
      <c r="B48" s="65" t="inlineStr">
        <is>
          <t>LOOKBISAYA</t>
        </is>
      </c>
      <c r="C48" s="66" t="inlineStr">
        <is>
          <t>07090028</t>
        </is>
      </c>
      <c r="D48" s="65" t="inlineStr">
        <is>
          <t>0036C, 0036D, 0036P1</t>
        </is>
      </c>
      <c r="E48" s="65" t="inlineStr">
        <is>
          <t>LOOKBISAYA BARANGAY</t>
        </is>
      </c>
      <c r="F48" s="67" t="n">
        <v>297</v>
      </c>
      <c r="G48" s="67" t="n">
        <v>285</v>
      </c>
      <c r="H48" s="68" t="n">
        <v>0.9595999999999999</v>
      </c>
      <c r="I48" s="66" t="inlineStr">
        <is>
          <t>RECEIVED</t>
        </is>
      </c>
      <c r="J48" s="66" t="inlineStr">
        <is>
          <t>BASILAN - 2nd District</t>
        </is>
      </c>
      <c r="K48" s="65" t="inlineStr">
        <is>
          <t>BGC</t>
        </is>
      </c>
      <c r="L48" s="65" t="inlineStr">
        <is>
          <t>KALLAHAL, ABDULSAMIE (BPP)</t>
        </is>
      </c>
    </row>
    <row r="49" ht="18" customHeight="1">
      <c r="A49" s="69" t="inlineStr">
        <is>
          <t>AL-BARKA</t>
        </is>
      </c>
      <c r="B49" s="69" t="inlineStr">
        <is>
          <t xml:space="preserve">MACALANG </t>
        </is>
      </c>
      <c r="C49" s="70" t="inlineStr">
        <is>
          <t>07090029</t>
        </is>
      </c>
      <c r="D49" s="69" t="inlineStr">
        <is>
          <t>—</t>
        </is>
      </c>
      <c r="E49" s="69" t="inlineStr">
        <is>
          <t>—</t>
        </is>
      </c>
      <c r="F49" s="70" t="inlineStr">
        <is>
          <t>—</t>
        </is>
      </c>
      <c r="G49" s="70" t="inlineStr">
        <is>
          <t>—</t>
        </is>
      </c>
      <c r="H49" s="70" t="inlineStr">
        <is>
          <t>—</t>
        </is>
      </c>
      <c r="I49" s="70" t="inlineStr">
        <is>
          <t>NOT YET RECEIVED</t>
        </is>
      </c>
      <c r="J49" s="70" t="inlineStr">
        <is>
          <t>—</t>
        </is>
      </c>
      <c r="K49" s="69" t="inlineStr">
        <is>
          <t>—</t>
        </is>
      </c>
      <c r="L49" s="69" t="inlineStr">
        <is>
          <t>—</t>
        </is>
      </c>
    </row>
    <row r="50" ht="18" customHeight="1">
      <c r="A50" s="69" t="inlineStr">
        <is>
          <t>AL-BARKA</t>
        </is>
      </c>
      <c r="B50" s="69" t="inlineStr">
        <is>
          <t>MAGCAWA</t>
        </is>
      </c>
      <c r="C50" s="70" t="inlineStr">
        <is>
          <t>07090001</t>
        </is>
      </c>
      <c r="D50" s="69" t="inlineStr">
        <is>
          <t>—</t>
        </is>
      </c>
      <c r="E50" s="69" t="inlineStr">
        <is>
          <t>—</t>
        </is>
      </c>
      <c r="F50" s="70" t="inlineStr">
        <is>
          <t>—</t>
        </is>
      </c>
      <c r="G50" s="70" t="inlineStr">
        <is>
          <t>—</t>
        </is>
      </c>
      <c r="H50" s="70" t="inlineStr">
        <is>
          <t>—</t>
        </is>
      </c>
      <c r="I50" s="70" t="inlineStr">
        <is>
          <t>NOT YET RECEIVED</t>
        </is>
      </c>
      <c r="J50" s="70" t="inlineStr">
        <is>
          <t>—</t>
        </is>
      </c>
      <c r="K50" s="69" t="inlineStr">
        <is>
          <t>—</t>
        </is>
      </c>
      <c r="L50" s="69" t="inlineStr">
        <is>
          <t>—</t>
        </is>
      </c>
    </row>
    <row r="51" ht="18" customHeight="1">
      <c r="A51" s="33" t="inlineStr">
        <is>
          <t>AL-BARKA</t>
        </is>
      </c>
      <c r="B51" s="33" t="inlineStr">
        <is>
          <t>MAGCAWA</t>
        </is>
      </c>
      <c r="C51" s="32" t="inlineStr">
        <is>
          <t>07090002</t>
        </is>
      </c>
      <c r="D51" s="33" t="inlineStr">
        <is>
          <t>0002B, 0003A, 0003B, 0003P1</t>
        </is>
      </c>
      <c r="E51" s="33" t="inlineStr">
        <is>
          <t>MAGCAWA BARANGAY</t>
        </is>
      </c>
      <c r="F51" s="34" t="n">
        <v>491</v>
      </c>
      <c r="G51" s="34" t="n">
        <v>454</v>
      </c>
      <c r="H51" s="35" t="n">
        <v>0.9246</v>
      </c>
      <c r="I51" s="32" t="inlineStr">
        <is>
          <t>RECEIVED</t>
        </is>
      </c>
      <c r="J51" s="32" t="inlineStr">
        <is>
          <t>BASILAN - 2nd District</t>
        </is>
      </c>
      <c r="K51" s="33" t="inlineStr">
        <is>
          <t>UBJP</t>
        </is>
      </c>
      <c r="L51" s="33" t="inlineStr">
        <is>
          <t>SALI, PAI (UBJP)</t>
        </is>
      </c>
    </row>
    <row r="52" ht="18" customHeight="1">
      <c r="A52" s="69" t="inlineStr">
        <is>
          <t>AL-BARKA</t>
        </is>
      </c>
      <c r="B52" s="69" t="inlineStr">
        <is>
          <t>SANGKAHAN</t>
        </is>
      </c>
      <c r="C52" s="70" t="inlineStr">
        <is>
          <t>07090030</t>
        </is>
      </c>
      <c r="D52" s="69" t="inlineStr">
        <is>
          <t>—</t>
        </is>
      </c>
      <c r="E52" s="69" t="inlineStr">
        <is>
          <t>—</t>
        </is>
      </c>
      <c r="F52" s="70" t="inlineStr">
        <is>
          <t>—</t>
        </is>
      </c>
      <c r="G52" s="70" t="inlineStr">
        <is>
          <t>—</t>
        </is>
      </c>
      <c r="H52" s="70" t="inlineStr">
        <is>
          <t>—</t>
        </is>
      </c>
      <c r="I52" s="70" t="inlineStr">
        <is>
          <t>NOT YET RECEIVED</t>
        </is>
      </c>
      <c r="J52" s="70" t="inlineStr">
        <is>
          <t>—</t>
        </is>
      </c>
      <c r="K52" s="69" t="inlineStr">
        <is>
          <t>—</t>
        </is>
      </c>
      <c r="L52" s="69" t="inlineStr">
        <is>
          <t>—</t>
        </is>
      </c>
    </row>
    <row r="53" ht="18" customHeight="1">
      <c r="A53" s="69" t="inlineStr">
        <is>
          <t>AL-BARKA</t>
        </is>
      </c>
      <c r="B53" s="69" t="inlineStr">
        <is>
          <t>SANGKAHAN</t>
        </is>
      </c>
      <c r="C53" s="70" t="inlineStr">
        <is>
          <t>07090031</t>
        </is>
      </c>
      <c r="D53" s="69" t="inlineStr">
        <is>
          <t>—</t>
        </is>
      </c>
      <c r="E53" s="69" t="inlineStr">
        <is>
          <t>—</t>
        </is>
      </c>
      <c r="F53" s="70" t="inlineStr">
        <is>
          <t>—</t>
        </is>
      </c>
      <c r="G53" s="70" t="inlineStr">
        <is>
          <t>—</t>
        </is>
      </c>
      <c r="H53" s="70" t="inlineStr">
        <is>
          <t>—</t>
        </is>
      </c>
      <c r="I53" s="70" t="inlineStr">
        <is>
          <t>NOT YET RECEIVED</t>
        </is>
      </c>
      <c r="J53" s="70" t="inlineStr">
        <is>
          <t>—</t>
        </is>
      </c>
      <c r="K53" s="69" t="inlineStr">
        <is>
          <t>—</t>
        </is>
      </c>
      <c r="L53" s="69" t="inlineStr">
        <is>
          <t>—</t>
        </is>
      </c>
    </row>
    <row r="54" ht="18" customHeight="1">
      <c r="A54" s="65" t="inlineStr">
        <is>
          <t>CITY OF LAMITAN</t>
        </is>
      </c>
      <c r="B54" s="65" t="inlineStr">
        <is>
          <t>ARCO</t>
        </is>
      </c>
      <c r="C54" s="66" t="inlineStr">
        <is>
          <t>07020045</t>
        </is>
      </c>
      <c r="D54" s="65" t="inlineStr">
        <is>
          <t>0065A, 0066P1</t>
        </is>
      </c>
      <c r="E54" s="65" t="inlineStr">
        <is>
          <t>BARANGAY ARCO, LAMITAN CITY</t>
        </is>
      </c>
      <c r="F54" s="67" t="n">
        <v>282</v>
      </c>
      <c r="G54" s="67" t="n">
        <v>215</v>
      </c>
      <c r="H54" s="68" t="n">
        <v>0.7624</v>
      </c>
      <c r="I54" s="66" t="inlineStr">
        <is>
          <t>RECEIVED</t>
        </is>
      </c>
      <c r="J54" s="66" t="inlineStr">
        <is>
          <t>BASILAN - 1st District</t>
        </is>
      </c>
      <c r="K54" s="65" t="inlineStr">
        <is>
          <t>BFP</t>
        </is>
      </c>
      <c r="L54" s="65" t="inlineStr">
        <is>
          <t>HASSAN, RIMA (BFP)</t>
        </is>
      </c>
    </row>
    <row r="55" ht="18" customHeight="1">
      <c r="A55" s="33" t="inlineStr">
        <is>
          <t>CITY OF LAMITAN</t>
        </is>
      </c>
      <c r="B55" s="33" t="inlineStr">
        <is>
          <t>ARCO</t>
        </is>
      </c>
      <c r="C55" s="32" t="inlineStr">
        <is>
          <t>07020046</t>
        </is>
      </c>
      <c r="D55" s="33" t="inlineStr">
        <is>
          <t>0066A, 0066B</t>
        </is>
      </c>
      <c r="E55" s="33" t="inlineStr">
        <is>
          <t>BARANGAY ARCO, LAMITAN CITY</t>
        </is>
      </c>
      <c r="F55" s="34" t="n">
        <v>327</v>
      </c>
      <c r="G55" s="34" t="n">
        <v>254</v>
      </c>
      <c r="H55" s="35" t="n">
        <v>0.7768</v>
      </c>
      <c r="I55" s="32" t="inlineStr">
        <is>
          <t>RECEIVED</t>
        </is>
      </c>
      <c r="J55" s="32" t="inlineStr">
        <is>
          <t>BASILAN - 1st District</t>
        </is>
      </c>
      <c r="K55" s="33" t="inlineStr">
        <is>
          <t>BFP</t>
        </is>
      </c>
      <c r="L55" s="33" t="inlineStr">
        <is>
          <t>HASSAN, RIMA (BFP)</t>
        </is>
      </c>
    </row>
    <row r="56" ht="18" customHeight="1">
      <c r="A56" s="65" t="inlineStr">
        <is>
          <t>CITY OF LAMITAN</t>
        </is>
      </c>
      <c r="B56" s="65" t="inlineStr">
        <is>
          <t>BA-AS</t>
        </is>
      </c>
      <c r="C56" s="66" t="inlineStr">
        <is>
          <t>07020024</t>
        </is>
      </c>
      <c r="D56" s="65" t="inlineStr">
        <is>
          <t>0035A, 0036A, 0037A</t>
        </is>
      </c>
      <c r="E56" s="65" t="inlineStr">
        <is>
          <t>BARANGAY BAAS, LAMITAN CITY</t>
        </is>
      </c>
      <c r="F56" s="67" t="n">
        <v>583</v>
      </c>
      <c r="G56" s="67" t="n">
        <v>517</v>
      </c>
      <c r="H56" s="68" t="n">
        <v>0.8868</v>
      </c>
      <c r="I56" s="66" t="inlineStr">
        <is>
          <t>RECEIVED</t>
        </is>
      </c>
      <c r="J56" s="66" t="inlineStr">
        <is>
          <t>BASILAN - 1st District</t>
        </is>
      </c>
      <c r="K56" s="65" t="inlineStr">
        <is>
          <t>UBJP</t>
        </is>
      </c>
      <c r="L56" s="65" t="inlineStr">
        <is>
          <t>ABDURAHMAN, RAJAN (UBJP)</t>
        </is>
      </c>
    </row>
    <row r="57" ht="18" customHeight="1">
      <c r="A57" s="33" t="inlineStr">
        <is>
          <t>CITY OF LAMITAN</t>
        </is>
      </c>
      <c r="B57" s="33" t="inlineStr">
        <is>
          <t>BA-AS</t>
        </is>
      </c>
      <c r="C57" s="32" t="inlineStr">
        <is>
          <t>07020025</t>
        </is>
      </c>
      <c r="D57" s="33" t="inlineStr">
        <is>
          <t>0037B, 0037C, 0037D, 0037P1</t>
        </is>
      </c>
      <c r="E57" s="33" t="inlineStr">
        <is>
          <t>BARANGAY BAAS, LAMITAN CITY</t>
        </is>
      </c>
      <c r="F57" s="34" t="n">
        <v>589</v>
      </c>
      <c r="G57" s="34" t="n">
        <v>531</v>
      </c>
      <c r="H57" s="35" t="n">
        <v>0.9015000000000001</v>
      </c>
      <c r="I57" s="32" t="inlineStr">
        <is>
          <t>RECEIVED</t>
        </is>
      </c>
      <c r="J57" s="32" t="inlineStr">
        <is>
          <t>BASILAN - 1st District</t>
        </is>
      </c>
      <c r="K57" s="33" t="inlineStr">
        <is>
          <t>UBJP</t>
        </is>
      </c>
      <c r="L57" s="33" t="inlineStr">
        <is>
          <t>ABDURAHMAN, RAJAN (UBJP)</t>
        </is>
      </c>
    </row>
    <row r="58" ht="18" customHeight="1">
      <c r="A58" s="65" t="inlineStr">
        <is>
          <t>CITY OF LAMITAN</t>
        </is>
      </c>
      <c r="B58" s="65" t="inlineStr">
        <is>
          <t>BAIMBING</t>
        </is>
      </c>
      <c r="C58" s="66" t="inlineStr">
        <is>
          <t>07020047</t>
        </is>
      </c>
      <c r="D58" s="65" t="inlineStr">
        <is>
          <t>0067A, 0068A</t>
        </is>
      </c>
      <c r="E58" s="65" t="inlineStr">
        <is>
          <t>BARANGAY BAIMBING, LAMITAN CITY</t>
        </is>
      </c>
      <c r="F58" s="67" t="n">
        <v>400</v>
      </c>
      <c r="G58" s="67" t="n">
        <v>347</v>
      </c>
      <c r="H58" s="68" t="n">
        <v>0.8675</v>
      </c>
      <c r="I58" s="66" t="inlineStr">
        <is>
          <t>RECEIVED</t>
        </is>
      </c>
      <c r="J58" s="66" t="inlineStr">
        <is>
          <t>BASILAN - 1st District</t>
        </is>
      </c>
      <c r="K58" s="65" t="inlineStr">
        <is>
          <t>BGC</t>
        </is>
      </c>
      <c r="L58" s="65" t="inlineStr">
        <is>
          <t>FURIGAY, HEGEM (BPP)</t>
        </is>
      </c>
    </row>
    <row r="59" ht="18" customHeight="1">
      <c r="A59" s="33" t="inlineStr">
        <is>
          <t>CITY OF LAMITAN</t>
        </is>
      </c>
      <c r="B59" s="33" t="inlineStr">
        <is>
          <t>BAIMBING</t>
        </is>
      </c>
      <c r="C59" s="32" t="inlineStr">
        <is>
          <t>07020048</t>
        </is>
      </c>
      <c r="D59" s="33" t="inlineStr">
        <is>
          <t>0068B, 0068C, 0068P1</t>
        </is>
      </c>
      <c r="E59" s="33" t="inlineStr">
        <is>
          <t>BARANGAY BAIMBING, LAMITAN CITY</t>
        </is>
      </c>
      <c r="F59" s="34" t="n">
        <v>382</v>
      </c>
      <c r="G59" s="34" t="n">
        <v>328</v>
      </c>
      <c r="H59" s="35" t="n">
        <v>0.8586</v>
      </c>
      <c r="I59" s="32" t="inlineStr">
        <is>
          <t>RECEIVED</t>
        </is>
      </c>
      <c r="J59" s="32" t="inlineStr">
        <is>
          <t>BASILAN - 1st District</t>
        </is>
      </c>
      <c r="K59" s="33" t="inlineStr">
        <is>
          <t>BGC</t>
        </is>
      </c>
      <c r="L59" s="33" t="inlineStr">
        <is>
          <t>FURIGAY, HEGEM (BPP)</t>
        </is>
      </c>
    </row>
    <row r="60" ht="18" customHeight="1">
      <c r="A60" s="65" t="inlineStr">
        <is>
          <t>CITY OF LAMITAN</t>
        </is>
      </c>
      <c r="B60" s="65" t="inlineStr">
        <is>
          <t>BALAGTASAN</t>
        </is>
      </c>
      <c r="C60" s="66" t="inlineStr">
        <is>
          <t>07020082</t>
        </is>
      </c>
      <c r="D60" s="65" t="inlineStr">
        <is>
          <t>0112A, 0113A, 0114A</t>
        </is>
      </c>
      <c r="E60" s="65" t="inlineStr">
        <is>
          <t>BARANGAY BALAGTASAN, LAMITAN CITY</t>
        </is>
      </c>
      <c r="F60" s="67" t="n">
        <v>511</v>
      </c>
      <c r="G60" s="67" t="n">
        <v>412</v>
      </c>
      <c r="H60" s="68" t="n">
        <v>0.8062999999999999</v>
      </c>
      <c r="I60" s="66" t="inlineStr">
        <is>
          <t>RECEIVED</t>
        </is>
      </c>
      <c r="J60" s="66" t="inlineStr">
        <is>
          <t>BASILAN - 1st District</t>
        </is>
      </c>
      <c r="K60" s="65" t="inlineStr">
        <is>
          <t>BGC</t>
        </is>
      </c>
      <c r="L60" s="65" t="inlineStr">
        <is>
          <t>HASSAN, RIMA (BFP)</t>
        </is>
      </c>
    </row>
    <row r="61" ht="18" customHeight="1">
      <c r="A61" s="33" t="inlineStr">
        <is>
          <t>CITY OF LAMITAN</t>
        </is>
      </c>
      <c r="B61" s="33" t="inlineStr">
        <is>
          <t>BALAGTASAN</t>
        </is>
      </c>
      <c r="C61" s="32" t="inlineStr">
        <is>
          <t>07020083</t>
        </is>
      </c>
      <c r="D61" s="33" t="inlineStr">
        <is>
          <t>0115A, 0116A, 0116B</t>
        </is>
      </c>
      <c r="E61" s="33" t="inlineStr">
        <is>
          <t>BARANGAY BALAGTASAN, LAMITAN CITY</t>
        </is>
      </c>
      <c r="F61" s="34" t="n">
        <v>511</v>
      </c>
      <c r="G61" s="34" t="n">
        <v>399</v>
      </c>
      <c r="H61" s="35" t="n">
        <v>0.7807999999999999</v>
      </c>
      <c r="I61" s="32" t="inlineStr">
        <is>
          <t>RECEIVED</t>
        </is>
      </c>
      <c r="J61" s="32" t="inlineStr">
        <is>
          <t>BASILAN - 1st District</t>
        </is>
      </c>
      <c r="K61" s="33" t="inlineStr">
        <is>
          <t>BGC</t>
        </is>
      </c>
      <c r="L61" s="33" t="inlineStr">
        <is>
          <t>HASSAN, RIMA (BFP)</t>
        </is>
      </c>
    </row>
    <row r="62" ht="18" customHeight="1">
      <c r="A62" s="65" t="inlineStr">
        <is>
          <t>CITY OF LAMITAN</t>
        </is>
      </c>
      <c r="B62" s="65" t="inlineStr">
        <is>
          <t>BALAGTASAN</t>
        </is>
      </c>
      <c r="C62" s="66" t="inlineStr">
        <is>
          <t>07020084</t>
        </is>
      </c>
      <c r="D62" s="65" t="inlineStr">
        <is>
          <t>0116C, 0116D, 0116P1</t>
        </is>
      </c>
      <c r="E62" s="65" t="inlineStr">
        <is>
          <t>BARANGAY BALAGTASAN, LAMITAN CITY</t>
        </is>
      </c>
      <c r="F62" s="67" t="n">
        <v>434</v>
      </c>
      <c r="G62" s="67" t="n">
        <v>289</v>
      </c>
      <c r="H62" s="68" t="n">
        <v>0.6659</v>
      </c>
      <c r="I62" s="66" t="inlineStr">
        <is>
          <t>RECEIVED</t>
        </is>
      </c>
      <c r="J62" s="66" t="inlineStr">
        <is>
          <t>BASILAN - 1st District</t>
        </is>
      </c>
      <c r="K62" s="65" t="inlineStr">
        <is>
          <t>BGC</t>
        </is>
      </c>
      <c r="L62" s="65" t="inlineStr">
        <is>
          <t>HASSAN, RIMA (BFP)</t>
        </is>
      </c>
    </row>
    <row r="63" ht="18" customHeight="1">
      <c r="A63" s="33" t="inlineStr">
        <is>
          <t>CITY OF LAMITAN</t>
        </is>
      </c>
      <c r="B63" s="33" t="inlineStr">
        <is>
          <t>BALAS</t>
        </is>
      </c>
      <c r="C63" s="32" t="inlineStr">
        <is>
          <t>07020049</t>
        </is>
      </c>
      <c r="D63" s="33" t="inlineStr">
        <is>
          <t>0069A, 0070A, 0071A</t>
        </is>
      </c>
      <c r="E63" s="33" t="inlineStr">
        <is>
          <t>BARANGAY BALAS, LAMITAN CITY</t>
        </is>
      </c>
      <c r="F63" s="34" t="n">
        <v>552</v>
      </c>
      <c r="G63" s="34" t="n">
        <v>512</v>
      </c>
      <c r="H63" s="35" t="n">
        <v>0.9275</v>
      </c>
      <c r="I63" s="32" t="inlineStr">
        <is>
          <t>RECEIVED</t>
        </is>
      </c>
      <c r="J63" s="32" t="inlineStr">
        <is>
          <t>BASILAN - 1st District</t>
        </is>
      </c>
      <c r="K63" s="33" t="inlineStr">
        <is>
          <t>BFP</t>
        </is>
      </c>
      <c r="L63" s="33" t="inlineStr">
        <is>
          <t>HASSAN, RIMA (BFP)</t>
        </is>
      </c>
    </row>
    <row r="64" ht="18" customHeight="1">
      <c r="A64" s="65" t="inlineStr">
        <is>
          <t>CITY OF LAMITAN</t>
        </is>
      </c>
      <c r="B64" s="65" t="inlineStr">
        <is>
          <t>BALAS</t>
        </is>
      </c>
      <c r="C64" s="66" t="inlineStr">
        <is>
          <t>07020050</t>
        </is>
      </c>
      <c r="D64" s="65" t="inlineStr">
        <is>
          <t>0072A, 0073A, 0074A</t>
        </is>
      </c>
      <c r="E64" s="65" t="inlineStr">
        <is>
          <t>BARANGAY BALAS, LAMITAN CITY</t>
        </is>
      </c>
      <c r="F64" s="67" t="n">
        <v>525</v>
      </c>
      <c r="G64" s="67" t="n">
        <v>482</v>
      </c>
      <c r="H64" s="68" t="n">
        <v>0.9181</v>
      </c>
      <c r="I64" s="66" t="inlineStr">
        <is>
          <t>RECEIVED</t>
        </is>
      </c>
      <c r="J64" s="66" t="inlineStr">
        <is>
          <t>BASILAN - 1st District</t>
        </is>
      </c>
      <c r="K64" s="65" t="inlineStr">
        <is>
          <t>BFP</t>
        </is>
      </c>
      <c r="L64" s="65" t="inlineStr">
        <is>
          <t>HASSAN, RIMA (BFP)</t>
        </is>
      </c>
    </row>
    <row r="65" ht="18" customHeight="1">
      <c r="A65" s="33" t="inlineStr">
        <is>
          <t>CITY OF LAMITAN</t>
        </is>
      </c>
      <c r="B65" s="33" t="inlineStr">
        <is>
          <t>BALAS</t>
        </is>
      </c>
      <c r="C65" s="32" t="inlineStr">
        <is>
          <t>07020051</t>
        </is>
      </c>
      <c r="D65" s="33" t="inlineStr">
        <is>
          <t>0074B, 0074C, 0074D</t>
        </is>
      </c>
      <c r="E65" s="33" t="inlineStr">
        <is>
          <t>BARANGAY BALAS, LAMITAN CITY</t>
        </is>
      </c>
      <c r="F65" s="34" t="n">
        <v>534</v>
      </c>
      <c r="G65" s="34" t="n">
        <v>495</v>
      </c>
      <c r="H65" s="35" t="n">
        <v>0.927</v>
      </c>
      <c r="I65" s="32" t="inlineStr">
        <is>
          <t>RECEIVED</t>
        </is>
      </c>
      <c r="J65" s="32" t="inlineStr">
        <is>
          <t>BASILAN - 1st District</t>
        </is>
      </c>
      <c r="K65" s="33" t="inlineStr">
        <is>
          <t>BFP</t>
        </is>
      </c>
      <c r="L65" s="33" t="inlineStr">
        <is>
          <t>HASSAN, RIMA (BFP)</t>
        </is>
      </c>
    </row>
    <row r="66" ht="18" customHeight="1">
      <c r="A66" s="65" t="inlineStr">
        <is>
          <t>CITY OF LAMITAN</t>
        </is>
      </c>
      <c r="B66" s="65" t="inlineStr">
        <is>
          <t>BALAS</t>
        </is>
      </c>
      <c r="C66" s="66" t="inlineStr">
        <is>
          <t>07020052</t>
        </is>
      </c>
      <c r="D66" s="65" t="inlineStr">
        <is>
          <t>0074E, 0074F, 0074G, 0074P1</t>
        </is>
      </c>
      <c r="E66" s="65" t="inlineStr">
        <is>
          <t>BARANGAY BALAS, LAMITAN CITY</t>
        </is>
      </c>
      <c r="F66" s="67" t="n">
        <v>521</v>
      </c>
      <c r="G66" s="67" t="n">
        <v>481</v>
      </c>
      <c r="H66" s="68" t="n">
        <v>0.9231999999999999</v>
      </c>
      <c r="I66" s="66" t="inlineStr">
        <is>
          <t>RECEIVED</t>
        </is>
      </c>
      <c r="J66" s="66" t="inlineStr">
        <is>
          <t>BASILAN - 1st District</t>
        </is>
      </c>
      <c r="K66" s="65" t="inlineStr">
        <is>
          <t>BFP</t>
        </is>
      </c>
      <c r="L66" s="65" t="inlineStr">
        <is>
          <t>HASSAN, RIMA (BFP)</t>
        </is>
      </c>
    </row>
    <row r="67" ht="18" customHeight="1">
      <c r="A67" s="33" t="inlineStr">
        <is>
          <t>CITY OF LAMITAN</t>
        </is>
      </c>
      <c r="B67" s="33" t="inlineStr">
        <is>
          <t>BALOBO</t>
        </is>
      </c>
      <c r="C67" s="32" t="inlineStr">
        <is>
          <t>07020053</t>
        </is>
      </c>
      <c r="D67" s="33" t="inlineStr">
        <is>
          <t>0075A, 0076A, 0077A</t>
        </is>
      </c>
      <c r="E67" s="33" t="inlineStr">
        <is>
          <t>BARANGAY BALOBO, LAMITAN CITY</t>
        </is>
      </c>
      <c r="F67" s="34" t="n">
        <v>513</v>
      </c>
      <c r="G67" s="34" t="n">
        <v>403</v>
      </c>
      <c r="H67" s="35" t="n">
        <v>0.7856000000000001</v>
      </c>
      <c r="I67" s="32" t="inlineStr">
        <is>
          <t>RECEIVED</t>
        </is>
      </c>
      <c r="J67" s="32" t="inlineStr">
        <is>
          <t>BASILAN - 1st District</t>
        </is>
      </c>
      <c r="K67" s="33" t="inlineStr">
        <is>
          <t>BFP</t>
        </is>
      </c>
      <c r="L67" s="33" t="inlineStr">
        <is>
          <t>HASSAN, RIMA (BFP)</t>
        </is>
      </c>
    </row>
    <row r="68" ht="18" customHeight="1">
      <c r="A68" s="65" t="inlineStr">
        <is>
          <t>CITY OF LAMITAN</t>
        </is>
      </c>
      <c r="B68" s="65" t="inlineStr">
        <is>
          <t>BALOBO</t>
        </is>
      </c>
      <c r="C68" s="66" t="inlineStr">
        <is>
          <t>07020054</t>
        </is>
      </c>
      <c r="D68" s="65" t="inlineStr">
        <is>
          <t>0078A, 0079A, 0079B</t>
        </is>
      </c>
      <c r="E68" s="65" t="inlineStr">
        <is>
          <t>BARANGAY BALOBO, LAMITAN CITY</t>
        </is>
      </c>
      <c r="F68" s="67" t="n">
        <v>512</v>
      </c>
      <c r="G68" s="67" t="n">
        <v>397</v>
      </c>
      <c r="H68" s="68" t="n">
        <v>0.7754000000000001</v>
      </c>
      <c r="I68" s="66" t="inlineStr">
        <is>
          <t>RECEIVED</t>
        </is>
      </c>
      <c r="J68" s="66" t="inlineStr">
        <is>
          <t>BASILAN - 1st District</t>
        </is>
      </c>
      <c r="K68" s="65" t="inlineStr">
        <is>
          <t>BGC</t>
        </is>
      </c>
      <c r="L68" s="65" t="inlineStr">
        <is>
          <t>FURIGAY, HEGEM (BPP)</t>
        </is>
      </c>
    </row>
    <row r="69" ht="18" customHeight="1">
      <c r="A69" s="33" t="inlineStr">
        <is>
          <t>CITY OF LAMITAN</t>
        </is>
      </c>
      <c r="B69" s="33" t="inlineStr">
        <is>
          <t>BALOBO</t>
        </is>
      </c>
      <c r="C69" s="32" t="inlineStr">
        <is>
          <t>07020055</t>
        </is>
      </c>
      <c r="D69" s="33" t="inlineStr">
        <is>
          <t>0079C, 0079D, 0079P1</t>
        </is>
      </c>
      <c r="E69" s="33" t="inlineStr">
        <is>
          <t>BARANGAY BALOBO, LAMITAN CITY</t>
        </is>
      </c>
      <c r="F69" s="34" t="n">
        <v>466</v>
      </c>
      <c r="G69" s="34" t="n">
        <v>323</v>
      </c>
      <c r="H69" s="35" t="n">
        <v>0.6931</v>
      </c>
      <c r="I69" s="32" t="inlineStr">
        <is>
          <t>RECEIVED</t>
        </is>
      </c>
      <c r="J69" s="32" t="inlineStr">
        <is>
          <t>BASILAN - 1st District</t>
        </is>
      </c>
      <c r="K69" s="33" t="inlineStr">
        <is>
          <t>BFP</t>
        </is>
      </c>
      <c r="L69" s="33" t="inlineStr">
        <is>
          <t>HASSAN, RIMA (BFP)</t>
        </is>
      </c>
    </row>
    <row r="70" ht="18" customHeight="1">
      <c r="A70" s="65" t="inlineStr">
        <is>
          <t>CITY OF LAMITAN</t>
        </is>
      </c>
      <c r="B70" s="65" t="inlineStr">
        <is>
          <t>BATO</t>
        </is>
      </c>
      <c r="C70" s="66" t="inlineStr">
        <is>
          <t>07020026</t>
        </is>
      </c>
      <c r="D70" s="65" t="inlineStr">
        <is>
          <t>0038A, 0039A, 0040A</t>
        </is>
      </c>
      <c r="E70" s="65" t="inlineStr">
        <is>
          <t>BARANGAY BATO, LAMITAN CITY</t>
        </is>
      </c>
      <c r="F70" s="67" t="n">
        <v>564</v>
      </c>
      <c r="G70" s="67" t="n">
        <v>540</v>
      </c>
      <c r="H70" s="68" t="n">
        <v>0.9573999999999999</v>
      </c>
      <c r="I70" s="66" t="inlineStr">
        <is>
          <t>RECEIVED</t>
        </is>
      </c>
      <c r="J70" s="66" t="inlineStr">
        <is>
          <t>BASILAN - 1st District</t>
        </is>
      </c>
      <c r="K70" s="65" t="inlineStr">
        <is>
          <t>BFP</t>
        </is>
      </c>
      <c r="L70" s="65" t="inlineStr">
        <is>
          <t>HASSAN, RIMA (BFP)</t>
        </is>
      </c>
    </row>
    <row r="71" ht="18" customHeight="1">
      <c r="A71" s="33" t="inlineStr">
        <is>
          <t>CITY OF LAMITAN</t>
        </is>
      </c>
      <c r="B71" s="33" t="inlineStr">
        <is>
          <t>BATO</t>
        </is>
      </c>
      <c r="C71" s="32" t="inlineStr">
        <is>
          <t>07020027</t>
        </is>
      </c>
      <c r="D71" s="33" t="inlineStr">
        <is>
          <t>0041A, 0042A, 0043A</t>
        </is>
      </c>
      <c r="E71" s="33" t="inlineStr">
        <is>
          <t>BARANGAY BATO, LAMITAN CITY</t>
        </is>
      </c>
      <c r="F71" s="34" t="n">
        <v>541</v>
      </c>
      <c r="G71" s="34" t="n">
        <v>502</v>
      </c>
      <c r="H71" s="35" t="n">
        <v>0.9279000000000001</v>
      </c>
      <c r="I71" s="32" t="inlineStr">
        <is>
          <t>RECEIVED</t>
        </is>
      </c>
      <c r="J71" s="32" t="inlineStr">
        <is>
          <t>BASILAN - 1st District</t>
        </is>
      </c>
      <c r="K71" s="33" t="inlineStr">
        <is>
          <t>BGC</t>
        </is>
      </c>
      <c r="L71" s="33" t="inlineStr">
        <is>
          <t>FURIGAY, HEGEM (BPP)</t>
        </is>
      </c>
    </row>
    <row r="72" ht="18" customHeight="1">
      <c r="A72" s="65" t="inlineStr">
        <is>
          <t>CITY OF LAMITAN</t>
        </is>
      </c>
      <c r="B72" s="65" t="inlineStr">
        <is>
          <t>BATO</t>
        </is>
      </c>
      <c r="C72" s="66" t="inlineStr">
        <is>
          <t>07020028</t>
        </is>
      </c>
      <c r="D72" s="65" t="inlineStr">
        <is>
          <t>0043B, 0043C, 0043D, 0043E, 0043P1</t>
        </is>
      </c>
      <c r="E72" s="65" t="inlineStr">
        <is>
          <t>BARANGAY BATO, LAMITAN CITY</t>
        </is>
      </c>
      <c r="F72" s="67" t="n">
        <v>577</v>
      </c>
      <c r="G72" s="67" t="n">
        <v>558</v>
      </c>
      <c r="H72" s="68" t="n">
        <v>0.9671</v>
      </c>
      <c r="I72" s="66" t="inlineStr">
        <is>
          <t>RECEIVED</t>
        </is>
      </c>
      <c r="J72" s="66" t="inlineStr">
        <is>
          <t>BASILAN - 1st District</t>
        </is>
      </c>
      <c r="K72" s="65" t="inlineStr">
        <is>
          <t>UBJP</t>
        </is>
      </c>
      <c r="L72" s="65" t="inlineStr">
        <is>
          <t>HASSAN, RIMA (BFP)</t>
        </is>
      </c>
    </row>
    <row r="73" ht="18" customHeight="1">
      <c r="A73" s="33" t="inlineStr">
        <is>
          <t>CITY OF LAMITAN</t>
        </is>
      </c>
      <c r="B73" s="33" t="inlineStr">
        <is>
          <t>BAUNGOS</t>
        </is>
      </c>
      <c r="C73" s="32" t="inlineStr">
        <is>
          <t>07020085</t>
        </is>
      </c>
      <c r="D73" s="33" t="inlineStr">
        <is>
          <t>0117A, 0118A</t>
        </is>
      </c>
      <c r="E73" s="33" t="inlineStr">
        <is>
          <t>BARANGAY BAUNGOS, LAMITAN CITY</t>
        </is>
      </c>
      <c r="F73" s="34" t="n">
        <v>385</v>
      </c>
      <c r="G73" s="34" t="n">
        <v>302</v>
      </c>
      <c r="H73" s="35" t="n">
        <v>0.7844</v>
      </c>
      <c r="I73" s="32" t="inlineStr">
        <is>
          <t>RECEIVED</t>
        </is>
      </c>
      <c r="J73" s="32" t="inlineStr">
        <is>
          <t>BASILAN - 1st District</t>
        </is>
      </c>
      <c r="K73" s="33" t="inlineStr">
        <is>
          <t>BGC</t>
        </is>
      </c>
      <c r="L73" s="33" t="inlineStr">
        <is>
          <t>HASSAN, RIMA (BFP)</t>
        </is>
      </c>
    </row>
    <row r="74" ht="18" customHeight="1">
      <c r="A74" s="65" t="inlineStr">
        <is>
          <t>CITY OF LAMITAN</t>
        </is>
      </c>
      <c r="B74" s="65" t="inlineStr">
        <is>
          <t>BAUNGOS</t>
        </is>
      </c>
      <c r="C74" s="66" t="inlineStr">
        <is>
          <t>07020086</t>
        </is>
      </c>
      <c r="D74" s="65" t="inlineStr">
        <is>
          <t>0118B, 0118C, 0118P1</t>
        </is>
      </c>
      <c r="E74" s="65" t="inlineStr">
        <is>
          <t>BARANGAY BAUNGOS, LAMITAN CITY</t>
        </is>
      </c>
      <c r="F74" s="67" t="n">
        <v>388</v>
      </c>
      <c r="G74" s="67" t="n">
        <v>336</v>
      </c>
      <c r="H74" s="68" t="n">
        <v>0.866</v>
      </c>
      <c r="I74" s="66" t="inlineStr">
        <is>
          <t>RECEIVED</t>
        </is>
      </c>
      <c r="J74" s="66" t="inlineStr">
        <is>
          <t>BASILAN - 1st District</t>
        </is>
      </c>
      <c r="K74" s="65" t="inlineStr">
        <is>
          <t>BGC</t>
        </is>
      </c>
      <c r="L74" s="65" t="inlineStr">
        <is>
          <t>HASSAN, RIMA (BFP)</t>
        </is>
      </c>
    </row>
    <row r="75" ht="18" customHeight="1">
      <c r="A75" s="33" t="inlineStr">
        <is>
          <t>CITY OF LAMITAN</t>
        </is>
      </c>
      <c r="B75" s="33" t="inlineStr">
        <is>
          <t>BOHEBESSEY</t>
        </is>
      </c>
      <c r="C75" s="32" t="inlineStr">
        <is>
          <t>07020029</t>
        </is>
      </c>
      <c r="D75" s="33" t="inlineStr">
        <is>
          <t>0044A, 0045A</t>
        </is>
      </c>
      <c r="E75" s="33" t="inlineStr">
        <is>
          <t>BARANGAY BOHEBESSEY, LAMITAN CITY</t>
        </is>
      </c>
      <c r="F75" s="34" t="n">
        <v>340</v>
      </c>
      <c r="G75" s="34" t="n">
        <v>266</v>
      </c>
      <c r="H75" s="35" t="n">
        <v>0.7824</v>
      </c>
      <c r="I75" s="32" t="inlineStr">
        <is>
          <t>RECEIVED</t>
        </is>
      </c>
      <c r="J75" s="32" t="inlineStr">
        <is>
          <t>BASILAN - 1st District</t>
        </is>
      </c>
      <c r="K75" s="33" t="inlineStr">
        <is>
          <t>BGC</t>
        </is>
      </c>
      <c r="L75" s="33" t="inlineStr">
        <is>
          <t>FURIGAY, HEGEM (BPP)</t>
        </is>
      </c>
    </row>
    <row r="76" ht="18" customHeight="1">
      <c r="A76" s="65" t="inlineStr">
        <is>
          <t>CITY OF LAMITAN</t>
        </is>
      </c>
      <c r="B76" s="65" t="inlineStr">
        <is>
          <t>BOHEBESSEY</t>
        </is>
      </c>
      <c r="C76" s="66" t="inlineStr">
        <is>
          <t>07020030</t>
        </is>
      </c>
      <c r="D76" s="65" t="inlineStr">
        <is>
          <t>0045B, 0045C, 0045P1</t>
        </is>
      </c>
      <c r="E76" s="65" t="inlineStr">
        <is>
          <t>BARANGAY BOHEBESSEY, LAMITAN CITY</t>
        </is>
      </c>
      <c r="F76" s="67" t="n">
        <v>350</v>
      </c>
      <c r="G76" s="67" t="n">
        <v>270</v>
      </c>
      <c r="H76" s="68" t="n">
        <v>0.7714</v>
      </c>
      <c r="I76" s="66" t="inlineStr">
        <is>
          <t>RECEIVED</t>
        </is>
      </c>
      <c r="J76" s="66" t="inlineStr">
        <is>
          <t>BASILAN - 1st District</t>
        </is>
      </c>
      <c r="K76" s="65" t="inlineStr">
        <is>
          <t>BGC</t>
        </is>
      </c>
      <c r="L76" s="65" t="inlineStr">
        <is>
          <t>FURIGAY, HEGEM (BPP)</t>
        </is>
      </c>
    </row>
    <row r="77" ht="18" customHeight="1">
      <c r="A77" s="33" t="inlineStr">
        <is>
          <t>CITY OF LAMITAN</t>
        </is>
      </c>
      <c r="B77" s="33" t="inlineStr">
        <is>
          <t>BOHEIBU</t>
        </is>
      </c>
      <c r="C77" s="32" t="inlineStr">
        <is>
          <t>07020056</t>
        </is>
      </c>
      <c r="D77" s="33" t="inlineStr">
        <is>
          <t>0080A, 0081C, 0081P1</t>
        </is>
      </c>
      <c r="E77" s="33" t="inlineStr">
        <is>
          <t>BARANGAY BOHEIBU, LAMITAN CITY</t>
        </is>
      </c>
      <c r="F77" s="34" t="n">
        <v>340</v>
      </c>
      <c r="G77" s="34" t="n">
        <v>262</v>
      </c>
      <c r="H77" s="35" t="n">
        <v>0.7706000000000001</v>
      </c>
      <c r="I77" s="32" t="inlineStr">
        <is>
          <t>RECEIVED</t>
        </is>
      </c>
      <c r="J77" s="32" t="inlineStr">
        <is>
          <t>BASILAN - 1st District</t>
        </is>
      </c>
      <c r="K77" s="33" t="inlineStr">
        <is>
          <t>BGC</t>
        </is>
      </c>
      <c r="L77" s="33" t="inlineStr">
        <is>
          <t>FURIGAY, HEGEM (BPP)</t>
        </is>
      </c>
    </row>
    <row r="78" ht="18" customHeight="1">
      <c r="A78" s="65" t="inlineStr">
        <is>
          <t>CITY OF LAMITAN</t>
        </is>
      </c>
      <c r="B78" s="65" t="inlineStr">
        <is>
          <t>BOHEIBU</t>
        </is>
      </c>
      <c r="C78" s="66" t="inlineStr">
        <is>
          <t>07020057</t>
        </is>
      </c>
      <c r="D78" s="65" t="inlineStr">
        <is>
          <t>0081A, 0081B</t>
        </is>
      </c>
      <c r="E78" s="65" t="inlineStr">
        <is>
          <t>BARANGAY BOHEIBU, LAMITAN CITY</t>
        </is>
      </c>
      <c r="F78" s="67" t="n">
        <v>377</v>
      </c>
      <c r="G78" s="67" t="n">
        <v>302</v>
      </c>
      <c r="H78" s="68" t="n">
        <v>0.8011</v>
      </c>
      <c r="I78" s="66" t="inlineStr">
        <is>
          <t>RECEIVED</t>
        </is>
      </c>
      <c r="J78" s="66" t="inlineStr">
        <is>
          <t>BASILAN - 1st District</t>
        </is>
      </c>
      <c r="K78" s="65" t="inlineStr">
        <is>
          <t>BGC</t>
        </is>
      </c>
      <c r="L78" s="65" t="inlineStr">
        <is>
          <t>FURIGAY, HEGEM (BPP)</t>
        </is>
      </c>
    </row>
    <row r="79" ht="18" customHeight="1">
      <c r="A79" s="33" t="inlineStr">
        <is>
          <t>CITY OF LAMITAN</t>
        </is>
      </c>
      <c r="B79" s="33" t="inlineStr">
        <is>
          <t>BOHENANGE</t>
        </is>
      </c>
      <c r="C79" s="32" t="inlineStr">
        <is>
          <t>07020087</t>
        </is>
      </c>
      <c r="D79" s="33" t="inlineStr">
        <is>
          <t>0119A, 0120A</t>
        </is>
      </c>
      <c r="E79" s="33" t="inlineStr">
        <is>
          <t>BARANGAY BOHENANGE, LAMITAN CITY</t>
        </is>
      </c>
      <c r="F79" s="34" t="n">
        <v>340</v>
      </c>
      <c r="G79" s="34" t="n">
        <v>329</v>
      </c>
      <c r="H79" s="35" t="n">
        <v>0.9676</v>
      </c>
      <c r="I79" s="32" t="inlineStr">
        <is>
          <t>RECEIVED</t>
        </is>
      </c>
      <c r="J79" s="32" t="inlineStr">
        <is>
          <t>BASILAN - 1st District</t>
        </is>
      </c>
      <c r="K79" s="33" t="inlineStr">
        <is>
          <t>BGC</t>
        </is>
      </c>
      <c r="L79" s="33" t="inlineStr">
        <is>
          <t>FURIGAY, HEGEM (BPP)</t>
        </is>
      </c>
    </row>
    <row r="80" ht="18" customHeight="1">
      <c r="A80" s="65" t="inlineStr">
        <is>
          <t>CITY OF LAMITAN</t>
        </is>
      </c>
      <c r="B80" s="65" t="inlineStr">
        <is>
          <t>BOHENANGE</t>
        </is>
      </c>
      <c r="C80" s="66" t="inlineStr">
        <is>
          <t>07020088</t>
        </is>
      </c>
      <c r="D80" s="65" t="inlineStr">
        <is>
          <t>0120B, 0120C, 0120P1</t>
        </is>
      </c>
      <c r="E80" s="65" t="inlineStr">
        <is>
          <t>BARANGAY BOHENANGE, LAMITAN CITY</t>
        </is>
      </c>
      <c r="F80" s="67" t="n">
        <v>303</v>
      </c>
      <c r="G80" s="67" t="n">
        <v>289</v>
      </c>
      <c r="H80" s="68" t="n">
        <v>0.9538</v>
      </c>
      <c r="I80" s="66" t="inlineStr">
        <is>
          <t>RECEIVED</t>
        </is>
      </c>
      <c r="J80" s="66" t="inlineStr">
        <is>
          <t>BASILAN - 1st District</t>
        </is>
      </c>
      <c r="K80" s="65" t="inlineStr">
        <is>
          <t>BGC</t>
        </is>
      </c>
      <c r="L80" s="65" t="inlineStr">
        <is>
          <t>FURIGAY, HEGEM (BPP)</t>
        </is>
      </c>
    </row>
    <row r="81" ht="18" customHeight="1">
      <c r="A81" s="33" t="inlineStr">
        <is>
          <t>CITY OF LAMITAN</t>
        </is>
      </c>
      <c r="B81" s="33" t="inlineStr">
        <is>
          <t>BOHESAPA</t>
        </is>
      </c>
      <c r="C81" s="32" t="inlineStr">
        <is>
          <t>07020058</t>
        </is>
      </c>
      <c r="D81" s="33" t="inlineStr">
        <is>
          <t>0082A, 0083A, 0084A, 0084P1</t>
        </is>
      </c>
      <c r="E81" s="33" t="inlineStr">
        <is>
          <t>BARANGAY BOHESAPA, LAMITAN CITY</t>
        </is>
      </c>
      <c r="F81" s="34" t="n">
        <v>576</v>
      </c>
      <c r="G81" s="34" t="n">
        <v>433</v>
      </c>
      <c r="H81" s="35" t="n">
        <v>0.7517</v>
      </c>
      <c r="I81" s="32" t="inlineStr">
        <is>
          <t>RECEIVED</t>
        </is>
      </c>
      <c r="J81" s="32" t="inlineStr">
        <is>
          <t>BASILAN - 1st District</t>
        </is>
      </c>
      <c r="K81" s="33" t="inlineStr">
        <is>
          <t>BFP</t>
        </is>
      </c>
      <c r="L81" s="33" t="inlineStr">
        <is>
          <t>HASSAN, RIMA (BFP)</t>
        </is>
      </c>
    </row>
    <row r="82" ht="18" customHeight="1">
      <c r="A82" s="65" t="inlineStr">
        <is>
          <t>CITY OF LAMITAN</t>
        </is>
      </c>
      <c r="B82" s="65" t="inlineStr">
        <is>
          <t>BOHEYAKAN</t>
        </is>
      </c>
      <c r="C82" s="66" t="inlineStr">
        <is>
          <t>07020059</t>
        </is>
      </c>
      <c r="D82" s="65" t="inlineStr">
        <is>
          <t>0085A, 0086A, 0086B, 0086P1</t>
        </is>
      </c>
      <c r="E82" s="65" t="inlineStr">
        <is>
          <t>BARANGAY BOHEYAKAN, LAMITAN CITY</t>
        </is>
      </c>
      <c r="F82" s="67" t="n">
        <v>536</v>
      </c>
      <c r="G82" s="67" t="n">
        <v>433</v>
      </c>
      <c r="H82" s="68" t="n">
        <v>0.8078</v>
      </c>
      <c r="I82" s="66" t="inlineStr">
        <is>
          <t>RECEIVED</t>
        </is>
      </c>
      <c r="J82" s="66" t="inlineStr">
        <is>
          <t>BASILAN - 1st District</t>
        </is>
      </c>
      <c r="K82" s="65" t="inlineStr">
        <is>
          <t>BFP</t>
        </is>
      </c>
      <c r="L82" s="65" t="inlineStr">
        <is>
          <t>HASSAN, RIMA (BFP)</t>
        </is>
      </c>
    </row>
    <row r="83" ht="18" customHeight="1">
      <c r="A83" s="33" t="inlineStr">
        <is>
          <t>CITY OF LAMITAN</t>
        </is>
      </c>
      <c r="B83" s="33" t="inlineStr">
        <is>
          <t>BOHEYAWAS</t>
        </is>
      </c>
      <c r="C83" s="32" t="inlineStr">
        <is>
          <t>07020089</t>
        </is>
      </c>
      <c r="D83" s="33" t="inlineStr">
        <is>
          <t>0121A, 0122A, 0123A</t>
        </is>
      </c>
      <c r="E83" s="33" t="inlineStr">
        <is>
          <t>BARANGAY BOHEYAWAS, LAMITAN CITY</t>
        </is>
      </c>
      <c r="F83" s="34" t="n">
        <v>548</v>
      </c>
      <c r="G83" s="34" t="n">
        <v>423</v>
      </c>
      <c r="H83" s="35" t="n">
        <v>0.7719</v>
      </c>
      <c r="I83" s="32" t="inlineStr">
        <is>
          <t>RECEIVED</t>
        </is>
      </c>
      <c r="J83" s="32" t="inlineStr">
        <is>
          <t>BASILAN - 1st District</t>
        </is>
      </c>
      <c r="K83" s="33" t="inlineStr">
        <is>
          <t>BFP</t>
        </is>
      </c>
      <c r="L83" s="33" t="inlineStr">
        <is>
          <t>HASSAN, RIMA (BFP)</t>
        </is>
      </c>
    </row>
    <row r="84" ht="18" customHeight="1">
      <c r="A84" s="65" t="inlineStr">
        <is>
          <t>CITY OF LAMITAN</t>
        </is>
      </c>
      <c r="B84" s="65" t="inlineStr">
        <is>
          <t>BOHEYAWAS</t>
        </is>
      </c>
      <c r="C84" s="66" t="inlineStr">
        <is>
          <t>07020090</t>
        </is>
      </c>
      <c r="D84" s="65" t="inlineStr">
        <is>
          <t>0123B, 0123C, 0123D, 0123P1</t>
        </is>
      </c>
      <c r="E84" s="65" t="inlineStr">
        <is>
          <t>BARANGAY BOHEYAWAS, LAMITAN CITY</t>
        </is>
      </c>
      <c r="F84" s="67" t="n">
        <v>534</v>
      </c>
      <c r="G84" s="67" t="n">
        <v>419</v>
      </c>
      <c r="H84" s="68" t="n">
        <v>0.7846</v>
      </c>
      <c r="I84" s="66" t="inlineStr">
        <is>
          <t>RECEIVED</t>
        </is>
      </c>
      <c r="J84" s="66" t="inlineStr">
        <is>
          <t>BASILAN - 1st District</t>
        </is>
      </c>
      <c r="K84" s="65" t="inlineStr">
        <is>
          <t>BFP</t>
        </is>
      </c>
      <c r="L84" s="65" t="inlineStr">
        <is>
          <t>HASSAN, RIMA (BFP)</t>
        </is>
      </c>
    </row>
    <row r="85" ht="18" customHeight="1">
      <c r="A85" s="33" t="inlineStr">
        <is>
          <t>CITY OF LAMITAN</t>
        </is>
      </c>
      <c r="B85" s="33" t="inlineStr">
        <is>
          <t>BUAHAN</t>
        </is>
      </c>
      <c r="C85" s="32" t="inlineStr">
        <is>
          <t>07020091</t>
        </is>
      </c>
      <c r="D85" s="33" t="inlineStr">
        <is>
          <t>0124A, 0126B, 0126C</t>
        </is>
      </c>
      <c r="E85" s="33" t="inlineStr">
        <is>
          <t>BARANGAY BUAHAN, LAMITAN CITY</t>
        </is>
      </c>
      <c r="F85" s="34" t="n">
        <v>451</v>
      </c>
      <c r="G85" s="34" t="n">
        <v>349</v>
      </c>
      <c r="H85" s="35" t="n">
        <v>0.7737999999999999</v>
      </c>
      <c r="I85" s="32" t="inlineStr">
        <is>
          <t>RECEIVED</t>
        </is>
      </c>
      <c r="J85" s="32" t="inlineStr">
        <is>
          <t>BASILAN - 1st District</t>
        </is>
      </c>
      <c r="K85" s="33" t="inlineStr">
        <is>
          <t>BGC</t>
        </is>
      </c>
      <c r="L85" s="33" t="inlineStr">
        <is>
          <t>FURIGAY, HEGEM (BPP)</t>
        </is>
      </c>
    </row>
    <row r="86" ht="18" customHeight="1">
      <c r="A86" s="65" t="inlineStr">
        <is>
          <t>CITY OF LAMITAN</t>
        </is>
      </c>
      <c r="B86" s="65" t="inlineStr">
        <is>
          <t>BUAHAN</t>
        </is>
      </c>
      <c r="C86" s="66" t="inlineStr">
        <is>
          <t>07020092</t>
        </is>
      </c>
      <c r="D86" s="65" t="inlineStr">
        <is>
          <t>0125A, 0126A, 0126P1</t>
        </is>
      </c>
      <c r="E86" s="65" t="inlineStr">
        <is>
          <t>BARANGAY BUAHAN, LAMITAN CITY</t>
        </is>
      </c>
      <c r="F86" s="67" t="n">
        <v>401</v>
      </c>
      <c r="G86" s="67" t="n">
        <v>317</v>
      </c>
      <c r="H86" s="68" t="n">
        <v>0.7905</v>
      </c>
      <c r="I86" s="66" t="inlineStr">
        <is>
          <t>RECEIVED</t>
        </is>
      </c>
      <c r="J86" s="66" t="inlineStr">
        <is>
          <t>BASILAN - 1st District</t>
        </is>
      </c>
      <c r="K86" s="65" t="inlineStr">
        <is>
          <t>BGC</t>
        </is>
      </c>
      <c r="L86" s="65" t="inlineStr">
        <is>
          <t>HASSAN, RIMA (BFP)</t>
        </is>
      </c>
    </row>
    <row r="87" ht="18" customHeight="1">
      <c r="A87" s="33" t="inlineStr">
        <is>
          <t>CITY OF LAMITAN</t>
        </is>
      </c>
      <c r="B87" s="33" t="inlineStr">
        <is>
          <t>BULANTING</t>
        </is>
      </c>
      <c r="C87" s="32" t="inlineStr">
        <is>
          <t>07020031</t>
        </is>
      </c>
      <c r="D87" s="33" t="inlineStr">
        <is>
          <t>0046A, 0047A</t>
        </is>
      </c>
      <c r="E87" s="33" t="inlineStr">
        <is>
          <t>BARANGAY BULANTING, LAMITAN CITY</t>
        </is>
      </c>
      <c r="F87" s="34" t="n">
        <v>348</v>
      </c>
      <c r="G87" s="34" t="n">
        <v>285</v>
      </c>
      <c r="H87" s="35" t="n">
        <v>0.8190000000000001</v>
      </c>
      <c r="I87" s="32" t="inlineStr">
        <is>
          <t>RECEIVED</t>
        </is>
      </c>
      <c r="J87" s="32" t="inlineStr">
        <is>
          <t>BASILAN - 1st District</t>
        </is>
      </c>
      <c r="K87" s="33" t="inlineStr">
        <is>
          <t>UBJP</t>
        </is>
      </c>
      <c r="L87" s="33" t="inlineStr">
        <is>
          <t>HASSAN, RIMA (BFP)</t>
        </is>
      </c>
    </row>
    <row r="88" ht="18" customHeight="1">
      <c r="A88" s="65" t="inlineStr">
        <is>
          <t>CITY OF LAMITAN</t>
        </is>
      </c>
      <c r="B88" s="65" t="inlineStr">
        <is>
          <t>BULANTING</t>
        </is>
      </c>
      <c r="C88" s="66" t="inlineStr">
        <is>
          <t>07020032</t>
        </is>
      </c>
      <c r="D88" s="65" t="inlineStr">
        <is>
          <t>0047B, 0047C, 0047P1</t>
        </is>
      </c>
      <c r="E88" s="65" t="inlineStr">
        <is>
          <t>BARANGAY BULANTING, LAMITAN CITY</t>
        </is>
      </c>
      <c r="F88" s="67" t="n">
        <v>325</v>
      </c>
      <c r="G88" s="67" t="n">
        <v>247</v>
      </c>
      <c r="H88" s="68" t="n">
        <v>0.76</v>
      </c>
      <c r="I88" s="66" t="inlineStr">
        <is>
          <t>RECEIVED</t>
        </is>
      </c>
      <c r="J88" s="66" t="inlineStr">
        <is>
          <t>BASILAN - 1st District</t>
        </is>
      </c>
      <c r="K88" s="65" t="inlineStr">
        <is>
          <t>UBJP</t>
        </is>
      </c>
      <c r="L88" s="65" t="inlineStr">
        <is>
          <t>HASSAN, RIMA (BFP)</t>
        </is>
      </c>
    </row>
    <row r="89" ht="18" customHeight="1">
      <c r="A89" s="33" t="inlineStr">
        <is>
          <t>CITY OF LAMITAN</t>
        </is>
      </c>
      <c r="B89" s="33" t="inlineStr">
        <is>
          <t>BULINGAN</t>
        </is>
      </c>
      <c r="C89" s="32" t="inlineStr">
        <is>
          <t>07020060</t>
        </is>
      </c>
      <c r="D89" s="33" t="inlineStr">
        <is>
          <t>0087A, 0088A</t>
        </is>
      </c>
      <c r="E89" s="33" t="inlineStr">
        <is>
          <t>BARANGAY BULINGAN, LAMITAN CITY</t>
        </is>
      </c>
      <c r="F89" s="34" t="n">
        <v>346</v>
      </c>
      <c r="G89" s="34" t="n">
        <v>277</v>
      </c>
      <c r="H89" s="35" t="n">
        <v>0.8006</v>
      </c>
      <c r="I89" s="32" t="inlineStr">
        <is>
          <t>RECEIVED</t>
        </is>
      </c>
      <c r="J89" s="32" t="inlineStr">
        <is>
          <t>BASILAN - 1st District</t>
        </is>
      </c>
      <c r="K89" s="33" t="inlineStr">
        <is>
          <t>BGC</t>
        </is>
      </c>
      <c r="L89" s="33" t="inlineStr">
        <is>
          <t>HASSAN, RIMA (BFP)</t>
        </is>
      </c>
    </row>
    <row r="90" ht="18" customHeight="1">
      <c r="A90" s="65" t="inlineStr">
        <is>
          <t>CITY OF LAMITAN</t>
        </is>
      </c>
      <c r="B90" s="65" t="inlineStr">
        <is>
          <t>BULINGAN</t>
        </is>
      </c>
      <c r="C90" s="66" t="inlineStr">
        <is>
          <t>07020061</t>
        </is>
      </c>
      <c r="D90" s="65" t="inlineStr">
        <is>
          <t>0088B, 0088C, 0088P1</t>
        </is>
      </c>
      <c r="E90" s="65" t="inlineStr">
        <is>
          <t>BARANGAY BULINGAN, LAMITAN CITY</t>
        </is>
      </c>
      <c r="F90" s="67" t="n">
        <v>301</v>
      </c>
      <c r="G90" s="67" t="n">
        <v>227</v>
      </c>
      <c r="H90" s="68" t="n">
        <v>0.7542</v>
      </c>
      <c r="I90" s="66" t="inlineStr">
        <is>
          <t>RECEIVED</t>
        </is>
      </c>
      <c r="J90" s="66" t="inlineStr">
        <is>
          <t>BASILAN - 1st District</t>
        </is>
      </c>
      <c r="K90" s="65" t="inlineStr">
        <is>
          <t>BFP</t>
        </is>
      </c>
      <c r="L90" s="65" t="inlineStr">
        <is>
          <t>HASSAN, RIMA (BFP)</t>
        </is>
      </c>
    </row>
    <row r="91" ht="18" customHeight="1">
      <c r="A91" s="33" t="inlineStr">
        <is>
          <t>CITY OF LAMITAN</t>
        </is>
      </c>
      <c r="B91" s="33" t="inlineStr">
        <is>
          <t>CABOBO</t>
        </is>
      </c>
      <c r="C91" s="32" t="inlineStr">
        <is>
          <t>07020062</t>
        </is>
      </c>
      <c r="D91" s="33" t="inlineStr">
        <is>
          <t>0089A, 0089B</t>
        </is>
      </c>
      <c r="E91" s="33" t="inlineStr">
        <is>
          <t>BARANGAY CABOBO, LAMITAN CITY</t>
        </is>
      </c>
      <c r="F91" s="34" t="n">
        <v>394</v>
      </c>
      <c r="G91" s="34" t="n">
        <v>298</v>
      </c>
      <c r="H91" s="35" t="n">
        <v>0.7563</v>
      </c>
      <c r="I91" s="32" t="inlineStr">
        <is>
          <t>RECEIVED</t>
        </is>
      </c>
      <c r="J91" s="32" t="inlineStr">
        <is>
          <t>BASILAN - 1st District</t>
        </is>
      </c>
      <c r="K91" s="33" t="inlineStr">
        <is>
          <t>BGC</t>
        </is>
      </c>
      <c r="L91" s="33" t="inlineStr">
        <is>
          <t>HASSAN, RIMA (BFP)</t>
        </is>
      </c>
    </row>
    <row r="92" ht="18" customHeight="1">
      <c r="A92" s="65" t="inlineStr">
        <is>
          <t>CITY OF LAMITAN</t>
        </is>
      </c>
      <c r="B92" s="65" t="inlineStr">
        <is>
          <t>CABOBO</t>
        </is>
      </c>
      <c r="C92" s="66" t="inlineStr">
        <is>
          <t>07020063</t>
        </is>
      </c>
      <c r="D92" s="65" t="inlineStr">
        <is>
          <t>0089C, 0089P1</t>
        </is>
      </c>
      <c r="E92" s="65" t="inlineStr">
        <is>
          <t>BARANGAY CABOBO, LAMITAN CITY</t>
        </is>
      </c>
      <c r="F92" s="67" t="n">
        <v>227</v>
      </c>
      <c r="G92" s="67" t="n">
        <v>206</v>
      </c>
      <c r="H92" s="68" t="n">
        <v>0.9075</v>
      </c>
      <c r="I92" s="66" t="inlineStr">
        <is>
          <t>RECEIVED</t>
        </is>
      </c>
      <c r="J92" s="66" t="inlineStr">
        <is>
          <t>BASILAN - 1st District</t>
        </is>
      </c>
      <c r="K92" s="65" t="inlineStr">
        <is>
          <t>BGC</t>
        </is>
      </c>
      <c r="L92" s="65" t="inlineStr">
        <is>
          <t>FURIGAY, HEGEM (BPP)</t>
        </is>
      </c>
    </row>
    <row r="93" ht="18" customHeight="1">
      <c r="A93" s="33" t="inlineStr">
        <is>
          <t>CITY OF LAMITAN</t>
        </is>
      </c>
      <c r="B93" s="33" t="inlineStr">
        <is>
          <t>CALUGUSAN</t>
        </is>
      </c>
      <c r="C93" s="32" t="inlineStr">
        <is>
          <t>07020093</t>
        </is>
      </c>
      <c r="D93" s="33" t="inlineStr">
        <is>
          <t>0127A, 0128A</t>
        </is>
      </c>
      <c r="E93" s="33" t="inlineStr">
        <is>
          <t>BARANGAY CALUGUSAN, LAMITAN CITY</t>
        </is>
      </c>
      <c r="F93" s="34" t="n">
        <v>375</v>
      </c>
      <c r="G93" s="34" t="n">
        <v>310</v>
      </c>
      <c r="H93" s="35" t="n">
        <v>0.8267</v>
      </c>
      <c r="I93" s="32" t="inlineStr">
        <is>
          <t>RECEIVED</t>
        </is>
      </c>
      <c r="J93" s="32" t="inlineStr">
        <is>
          <t>BASILAN - 1st District</t>
        </is>
      </c>
      <c r="K93" s="33" t="inlineStr">
        <is>
          <t>BFP</t>
        </is>
      </c>
      <c r="L93" s="33" t="inlineStr">
        <is>
          <t>HASSAN, RIMA (BFP)</t>
        </is>
      </c>
    </row>
    <row r="94" ht="18" customHeight="1">
      <c r="A94" s="65" t="inlineStr">
        <is>
          <t>CITY OF LAMITAN</t>
        </is>
      </c>
      <c r="B94" s="65" t="inlineStr">
        <is>
          <t>CALUGUSAN</t>
        </is>
      </c>
      <c r="C94" s="66" t="inlineStr">
        <is>
          <t>07020094</t>
        </is>
      </c>
      <c r="D94" s="65" t="inlineStr">
        <is>
          <t>0128B, 0128C, 0128P1</t>
        </is>
      </c>
      <c r="E94" s="65" t="inlineStr">
        <is>
          <t>BARANGAY CALUGUSAN, LAMITAN CITY</t>
        </is>
      </c>
      <c r="F94" s="67" t="n">
        <v>360</v>
      </c>
      <c r="G94" s="67" t="n">
        <v>292</v>
      </c>
      <c r="H94" s="68" t="n">
        <v>0.8111</v>
      </c>
      <c r="I94" s="66" t="inlineStr">
        <is>
          <t>RECEIVED</t>
        </is>
      </c>
      <c r="J94" s="66" t="inlineStr">
        <is>
          <t>BASILAN - 1st District</t>
        </is>
      </c>
      <c r="K94" s="65" t="inlineStr">
        <is>
          <t>BFP</t>
        </is>
      </c>
      <c r="L94" s="65" t="inlineStr">
        <is>
          <t>HASSAN, RIMA (BFP)</t>
        </is>
      </c>
    </row>
    <row r="95" ht="18" customHeight="1">
      <c r="A95" s="33" t="inlineStr">
        <is>
          <t>CITY OF LAMITAN</t>
        </is>
      </c>
      <c r="B95" s="33" t="inlineStr">
        <is>
          <t>CAMPO UNO</t>
        </is>
      </c>
      <c r="C95" s="32" t="inlineStr">
        <is>
          <t>07020033</t>
        </is>
      </c>
      <c r="D95" s="33" t="inlineStr">
        <is>
          <t>0048A, 0049A, 0050A</t>
        </is>
      </c>
      <c r="E95" s="33" t="inlineStr">
        <is>
          <t>BARANGAY CAMPO UNO, LAMITAN CITY</t>
        </is>
      </c>
      <c r="F95" s="34" t="n">
        <v>598</v>
      </c>
      <c r="G95" s="34" t="n">
        <v>464</v>
      </c>
      <c r="H95" s="35" t="n">
        <v>0.7759</v>
      </c>
      <c r="I95" s="32" t="inlineStr">
        <is>
          <t>RECEIVED</t>
        </is>
      </c>
      <c r="J95" s="32" t="inlineStr">
        <is>
          <t>BASILAN - 1st District</t>
        </is>
      </c>
      <c r="K95" s="33" t="inlineStr">
        <is>
          <t>BGC</t>
        </is>
      </c>
      <c r="L95" s="33" t="inlineStr">
        <is>
          <t>HASSAN, RIMA (BFP)</t>
        </is>
      </c>
    </row>
    <row r="96" ht="18" customHeight="1">
      <c r="A96" s="65" t="inlineStr">
        <is>
          <t>CITY OF LAMITAN</t>
        </is>
      </c>
      <c r="B96" s="65" t="inlineStr">
        <is>
          <t>CAMPO UNO</t>
        </is>
      </c>
      <c r="C96" s="66" t="inlineStr">
        <is>
          <t>07020034</t>
        </is>
      </c>
      <c r="D96" s="65" t="inlineStr">
        <is>
          <t>0050B, 0050C, 0050D, 0050P1</t>
        </is>
      </c>
      <c r="E96" s="65" t="inlineStr">
        <is>
          <t>BARANGAY CAMPO UNO, LAMITAN CITY</t>
        </is>
      </c>
      <c r="F96" s="67" t="n">
        <v>554</v>
      </c>
      <c r="G96" s="67" t="n">
        <v>464</v>
      </c>
      <c r="H96" s="68" t="n">
        <v>0.8375</v>
      </c>
      <c r="I96" s="66" t="inlineStr">
        <is>
          <t>RECEIVED</t>
        </is>
      </c>
      <c r="J96" s="66" t="inlineStr">
        <is>
          <t>BASILAN - 1st District</t>
        </is>
      </c>
      <c r="K96" s="65" t="inlineStr">
        <is>
          <t>BGC</t>
        </is>
      </c>
      <c r="L96" s="65" t="inlineStr">
        <is>
          <t>HASSAN, RIMA (BFP)</t>
        </is>
      </c>
    </row>
    <row r="97" ht="18" customHeight="1">
      <c r="A97" s="33" t="inlineStr">
        <is>
          <t>CITY OF LAMITAN</t>
        </is>
      </c>
      <c r="B97" s="33" t="inlineStr">
        <is>
          <t>COLONIA</t>
        </is>
      </c>
      <c r="C97" s="32" t="inlineStr">
        <is>
          <t>07020064</t>
        </is>
      </c>
      <c r="D97" s="33" t="inlineStr">
        <is>
          <t>0090A, 0091A</t>
        </is>
      </c>
      <c r="E97" s="33" t="inlineStr">
        <is>
          <t>BARANGAY COLONIA, LAMITAN CITY</t>
        </is>
      </c>
      <c r="F97" s="34" t="n">
        <v>394</v>
      </c>
      <c r="G97" s="34" t="n">
        <v>288</v>
      </c>
      <c r="H97" s="35" t="n">
        <v>0.731</v>
      </c>
      <c r="I97" s="32" t="inlineStr">
        <is>
          <t>RECEIVED</t>
        </is>
      </c>
      <c r="J97" s="32" t="inlineStr">
        <is>
          <t>BASILAN - 1st District</t>
        </is>
      </c>
      <c r="K97" s="33" t="inlineStr">
        <is>
          <t>BFP</t>
        </is>
      </c>
      <c r="L97" s="33" t="inlineStr">
        <is>
          <t>HASSAN, RIMA (BFP)</t>
        </is>
      </c>
    </row>
    <row r="98" ht="18" customHeight="1">
      <c r="A98" s="65" t="inlineStr">
        <is>
          <t>CITY OF LAMITAN</t>
        </is>
      </c>
      <c r="B98" s="65" t="inlineStr">
        <is>
          <t>COLONIA</t>
        </is>
      </c>
      <c r="C98" s="66" t="inlineStr">
        <is>
          <t>07020065</t>
        </is>
      </c>
      <c r="D98" s="65" t="inlineStr">
        <is>
          <t>0092A, 0093A, 0094A</t>
        </is>
      </c>
      <c r="E98" s="65" t="inlineStr">
        <is>
          <t>BARANGAY COLONIA, LAMITAN CITY</t>
        </is>
      </c>
      <c r="F98" s="67" t="n">
        <v>587</v>
      </c>
      <c r="G98" s="67" t="n">
        <v>461</v>
      </c>
      <c r="H98" s="68" t="n">
        <v>0.7853</v>
      </c>
      <c r="I98" s="66" t="inlineStr">
        <is>
          <t>RECEIVED</t>
        </is>
      </c>
      <c r="J98" s="66" t="inlineStr">
        <is>
          <t>BASILAN - 1st District</t>
        </is>
      </c>
      <c r="K98" s="65" t="inlineStr">
        <is>
          <t>BGC</t>
        </is>
      </c>
      <c r="L98" s="65" t="inlineStr">
        <is>
          <t>HASSAN, RIMA (BFP)</t>
        </is>
      </c>
    </row>
    <row r="99" ht="18" customHeight="1">
      <c r="A99" s="33" t="inlineStr">
        <is>
          <t>CITY OF LAMITAN</t>
        </is>
      </c>
      <c r="B99" s="33" t="inlineStr">
        <is>
          <t>COLONIA</t>
        </is>
      </c>
      <c r="C99" s="32" t="inlineStr">
        <is>
          <t>07020066</t>
        </is>
      </c>
      <c r="D99" s="33" t="inlineStr">
        <is>
          <t>0094B, 0094C, 0094D</t>
        </is>
      </c>
      <c r="E99" s="33" t="inlineStr">
        <is>
          <t>BARANGAY COLONIA, LAMITAN CITY</t>
        </is>
      </c>
      <c r="F99" s="34" t="n">
        <v>573</v>
      </c>
      <c r="G99" s="34" t="n">
        <v>436</v>
      </c>
      <c r="H99" s="35" t="n">
        <v>0.7609</v>
      </c>
      <c r="I99" s="32" t="inlineStr">
        <is>
          <t>RECEIVED</t>
        </is>
      </c>
      <c r="J99" s="32" t="inlineStr">
        <is>
          <t>BASILAN - 1st District</t>
        </is>
      </c>
      <c r="K99" s="33" t="inlineStr">
        <is>
          <t>BGC</t>
        </is>
      </c>
      <c r="L99" s="33" t="inlineStr">
        <is>
          <t>HASSAN, RIMA (BFP)</t>
        </is>
      </c>
    </row>
    <row r="100" ht="18" customHeight="1">
      <c r="A100" s="65" t="inlineStr">
        <is>
          <t>CITY OF LAMITAN</t>
        </is>
      </c>
      <c r="B100" s="65" t="inlineStr">
        <is>
          <t>COLONIA</t>
        </is>
      </c>
      <c r="C100" s="66" t="inlineStr">
        <is>
          <t>07020067</t>
        </is>
      </c>
      <c r="D100" s="65" t="inlineStr">
        <is>
          <t>0094E, 0094F, 0094P1</t>
        </is>
      </c>
      <c r="E100" s="65" t="inlineStr">
        <is>
          <t>BARANGAY COLONIA, LAMITAN CITY</t>
        </is>
      </c>
      <c r="F100" s="67" t="n">
        <v>473</v>
      </c>
      <c r="G100" s="67" t="n">
        <v>342</v>
      </c>
      <c r="H100" s="68" t="n">
        <v>0.723</v>
      </c>
      <c r="I100" s="66" t="inlineStr">
        <is>
          <t>RECEIVED</t>
        </is>
      </c>
      <c r="J100" s="66" t="inlineStr">
        <is>
          <t>BASILAN - 1st District</t>
        </is>
      </c>
      <c r="K100" s="65" t="inlineStr">
        <is>
          <t>BFP</t>
        </is>
      </c>
      <c r="L100" s="65" t="inlineStr">
        <is>
          <t>HASSAN, RIMA (BFP)</t>
        </is>
      </c>
    </row>
    <row r="101" ht="18" customHeight="1">
      <c r="A101" s="33" t="inlineStr">
        <is>
          <t>CITY OF LAMITAN</t>
        </is>
      </c>
      <c r="B101" s="33" t="inlineStr">
        <is>
          <t>DANIT-PUNTOCAN</t>
        </is>
      </c>
      <c r="C101" s="32" t="inlineStr">
        <is>
          <t>07020068</t>
        </is>
      </c>
      <c r="D101" s="33" t="inlineStr">
        <is>
          <t>0095A, 0095B, 0095C, 0095P1</t>
        </is>
      </c>
      <c r="E101" s="33" t="inlineStr">
        <is>
          <t>BARANGAY DANIT PUNTUKAN, LAMITAN CITY</t>
        </is>
      </c>
      <c r="F101" s="34" t="n">
        <v>402</v>
      </c>
      <c r="G101" s="34" t="n">
        <v>336</v>
      </c>
      <c r="H101" s="35" t="n">
        <v>0.8358</v>
      </c>
      <c r="I101" s="32" t="inlineStr">
        <is>
          <t>RECEIVED</t>
        </is>
      </c>
      <c r="J101" s="32" t="inlineStr">
        <is>
          <t>BASILAN - 1st District</t>
        </is>
      </c>
      <c r="K101" s="33" t="inlineStr">
        <is>
          <t>BGC</t>
        </is>
      </c>
      <c r="L101" s="33" t="inlineStr">
        <is>
          <t>FURIGAY, HEGEM (BPP)</t>
        </is>
      </c>
    </row>
    <row r="102" ht="18" customHeight="1">
      <c r="A102" s="65" t="inlineStr">
        <is>
          <t>CITY OF LAMITAN</t>
        </is>
      </c>
      <c r="B102" s="65" t="inlineStr">
        <is>
          <t>KULAY BATO</t>
        </is>
      </c>
      <c r="C102" s="66" t="inlineStr">
        <is>
          <t>07020035</t>
        </is>
      </c>
      <c r="D102" s="65" t="inlineStr">
        <is>
          <t>0051A, 0052A, 0053A</t>
        </is>
      </c>
      <c r="E102" s="65" t="inlineStr">
        <is>
          <t>BARANGAY KULAYBATO, LAMITAN CITY</t>
        </is>
      </c>
      <c r="F102" s="67" t="n">
        <v>592</v>
      </c>
      <c r="G102" s="67" t="n">
        <v>540</v>
      </c>
      <c r="H102" s="68" t="n">
        <v>0.9122</v>
      </c>
      <c r="I102" s="66" t="inlineStr">
        <is>
          <t>RECEIVED</t>
        </is>
      </c>
      <c r="J102" s="66" t="inlineStr">
        <is>
          <t>BASILAN - 1st District</t>
        </is>
      </c>
      <c r="K102" s="65" t="inlineStr">
        <is>
          <t>BFP</t>
        </is>
      </c>
      <c r="L102" s="65" t="inlineStr">
        <is>
          <t>HASSAN, RIMA (BFP)</t>
        </is>
      </c>
    </row>
    <row r="103" ht="18" customHeight="1">
      <c r="A103" s="33" t="inlineStr">
        <is>
          <t>CITY OF LAMITAN</t>
        </is>
      </c>
      <c r="B103" s="33" t="inlineStr">
        <is>
          <t>KULAY BATO</t>
        </is>
      </c>
      <c r="C103" s="32" t="inlineStr">
        <is>
          <t>07020036</t>
        </is>
      </c>
      <c r="D103" s="33" t="inlineStr">
        <is>
          <t>0054A, 0055A, 0055B, 0055P1</t>
        </is>
      </c>
      <c r="E103" s="33" t="inlineStr">
        <is>
          <t>BARANGAY KULAYBATO, LAMITAN CITY</t>
        </is>
      </c>
      <c r="F103" s="34" t="n">
        <v>600</v>
      </c>
      <c r="G103" s="34" t="n">
        <v>551</v>
      </c>
      <c r="H103" s="35" t="n">
        <v>0.9183</v>
      </c>
      <c r="I103" s="32" t="inlineStr">
        <is>
          <t>RECEIVED</t>
        </is>
      </c>
      <c r="J103" s="32" t="inlineStr">
        <is>
          <t>BASILAN - 1st District</t>
        </is>
      </c>
      <c r="K103" s="33" t="inlineStr">
        <is>
          <t>BFP</t>
        </is>
      </c>
      <c r="L103" s="33" t="inlineStr">
        <is>
          <t>HASSAN, RIMA (BFP)</t>
        </is>
      </c>
    </row>
    <row r="104" ht="18" customHeight="1">
      <c r="A104" s="65" t="inlineStr">
        <is>
          <t>CITY OF LAMITAN</t>
        </is>
      </c>
      <c r="B104" s="65" t="inlineStr">
        <is>
          <t>LEBBUH</t>
        </is>
      </c>
      <c r="C104" s="66" t="inlineStr">
        <is>
          <t>07020037</t>
        </is>
      </c>
      <c r="D104" s="65" t="inlineStr">
        <is>
          <t>0056A, 0057A</t>
        </is>
      </c>
      <c r="E104" s="65" t="inlineStr">
        <is>
          <t>BARANGAY LEBBUH, LAMITAN CITY</t>
        </is>
      </c>
      <c r="F104" s="67" t="n">
        <v>306</v>
      </c>
      <c r="G104" s="67" t="n">
        <v>290</v>
      </c>
      <c r="H104" s="68" t="n">
        <v>0.9477</v>
      </c>
      <c r="I104" s="66" t="inlineStr">
        <is>
          <t>RECEIVED</t>
        </is>
      </c>
      <c r="J104" s="66" t="inlineStr">
        <is>
          <t>BASILAN - 1st District</t>
        </is>
      </c>
      <c r="K104" s="65" t="inlineStr">
        <is>
          <t>UBJP</t>
        </is>
      </c>
      <c r="L104" s="65" t="inlineStr">
        <is>
          <t>ABDURAHMAN, RAJAN (UBJP)</t>
        </is>
      </c>
    </row>
    <row r="105" ht="18" customHeight="1">
      <c r="A105" s="33" t="inlineStr">
        <is>
          <t>CITY OF LAMITAN</t>
        </is>
      </c>
      <c r="B105" s="33" t="inlineStr">
        <is>
          <t>LEBBUH</t>
        </is>
      </c>
      <c r="C105" s="32" t="inlineStr">
        <is>
          <t>07020038</t>
        </is>
      </c>
      <c r="D105" s="33" t="inlineStr">
        <is>
          <t>0057B, 0057C, 0057P1</t>
        </is>
      </c>
      <c r="E105" s="33" t="inlineStr">
        <is>
          <t>BARANGAY LEBBUH, LAMITAN CITY</t>
        </is>
      </c>
      <c r="F105" s="34" t="n">
        <v>322</v>
      </c>
      <c r="G105" s="34" t="n">
        <v>309</v>
      </c>
      <c r="H105" s="35" t="n">
        <v>0.9595999999999999</v>
      </c>
      <c r="I105" s="32" t="inlineStr">
        <is>
          <t>RECEIVED</t>
        </is>
      </c>
      <c r="J105" s="32" t="inlineStr">
        <is>
          <t>BASILAN - 1st District</t>
        </is>
      </c>
      <c r="K105" s="33" t="inlineStr">
        <is>
          <t>BGC</t>
        </is>
      </c>
      <c r="L105" s="33" t="inlineStr">
        <is>
          <t>ABDURAHMAN, RAJAN (UBJP)</t>
        </is>
      </c>
    </row>
    <row r="106" ht="18" customHeight="1">
      <c r="A106" s="65" t="inlineStr">
        <is>
          <t>CITY OF LAMITAN</t>
        </is>
      </c>
      <c r="B106" s="65" t="inlineStr">
        <is>
          <t>LIMO-OK</t>
        </is>
      </c>
      <c r="C106" s="66" t="inlineStr">
        <is>
          <t>07020069</t>
        </is>
      </c>
      <c r="D106" s="65" t="inlineStr">
        <is>
          <t>0096A, 0097A, 0098A</t>
        </is>
      </c>
      <c r="E106" s="65" t="inlineStr">
        <is>
          <t>BARANGAY LIMO-OK, LAMITAN CITY</t>
        </is>
      </c>
      <c r="F106" s="67" t="n">
        <v>564</v>
      </c>
      <c r="G106" s="67" t="n">
        <v>378</v>
      </c>
      <c r="H106" s="68" t="n">
        <v>0.6701999999999999</v>
      </c>
      <c r="I106" s="66" t="inlineStr">
        <is>
          <t>RECEIVED</t>
        </is>
      </c>
      <c r="J106" s="66" t="inlineStr">
        <is>
          <t>BASILAN - 1st District</t>
        </is>
      </c>
      <c r="K106" s="65" t="inlineStr">
        <is>
          <t>BGC</t>
        </is>
      </c>
      <c r="L106" s="65" t="inlineStr">
        <is>
          <t>FURIGAY, HEGEM (BPP)</t>
        </is>
      </c>
    </row>
    <row r="107" ht="18" customHeight="1">
      <c r="A107" s="33" t="inlineStr">
        <is>
          <t>CITY OF LAMITAN</t>
        </is>
      </c>
      <c r="B107" s="33" t="inlineStr">
        <is>
          <t>LIMO-OK</t>
        </is>
      </c>
      <c r="C107" s="32" t="inlineStr">
        <is>
          <t>07020070</t>
        </is>
      </c>
      <c r="D107" s="33" t="inlineStr">
        <is>
          <t>0099A, 0100A, 0101A</t>
        </is>
      </c>
      <c r="E107" s="33" t="inlineStr">
        <is>
          <t>BARANGAY LIMO-OK, LAMITAN CITY</t>
        </is>
      </c>
      <c r="F107" s="34" t="n">
        <v>571</v>
      </c>
      <c r="G107" s="34" t="n">
        <v>369</v>
      </c>
      <c r="H107" s="35" t="n">
        <v>0.6462</v>
      </c>
      <c r="I107" s="32" t="inlineStr">
        <is>
          <t>RECEIVED</t>
        </is>
      </c>
      <c r="J107" s="32" t="inlineStr">
        <is>
          <t>BASILAN - 1st District</t>
        </is>
      </c>
      <c r="K107" s="33" t="inlineStr">
        <is>
          <t>BGC</t>
        </is>
      </c>
      <c r="L107" s="33" t="inlineStr">
        <is>
          <t>FURIGAY, HEGEM (BPP)</t>
        </is>
      </c>
    </row>
    <row r="108" ht="18" customHeight="1">
      <c r="A108" s="65" t="inlineStr">
        <is>
          <t>CITY OF LAMITAN</t>
        </is>
      </c>
      <c r="B108" s="65" t="inlineStr">
        <is>
          <t>LIMO-OK</t>
        </is>
      </c>
      <c r="C108" s="66" t="inlineStr">
        <is>
          <t>07020071</t>
        </is>
      </c>
      <c r="D108" s="65" t="inlineStr">
        <is>
          <t>0101B, 0101C, 0101D</t>
        </is>
      </c>
      <c r="E108" s="65" t="inlineStr">
        <is>
          <t>BARANGAY LIMO-OK, LAMITAN CITY</t>
        </is>
      </c>
      <c r="F108" s="67" t="n">
        <v>545</v>
      </c>
      <c r="G108" s="67" t="n">
        <v>371</v>
      </c>
      <c r="H108" s="68" t="n">
        <v>0.6807</v>
      </c>
      <c r="I108" s="66" t="inlineStr">
        <is>
          <t>RECEIVED</t>
        </is>
      </c>
      <c r="J108" s="66" t="inlineStr">
        <is>
          <t>BASILAN - 1st District</t>
        </is>
      </c>
      <c r="K108" s="65" t="inlineStr">
        <is>
          <t>BGC</t>
        </is>
      </c>
      <c r="L108" s="65" t="inlineStr">
        <is>
          <t>FURIGAY, HEGEM (BPP)</t>
        </is>
      </c>
    </row>
    <row r="109" ht="18" customHeight="1">
      <c r="A109" s="33" t="inlineStr">
        <is>
          <t>CITY OF LAMITAN</t>
        </is>
      </c>
      <c r="B109" s="33" t="inlineStr">
        <is>
          <t>LIMO-OK</t>
        </is>
      </c>
      <c r="C109" s="32" t="inlineStr">
        <is>
          <t>07020072</t>
        </is>
      </c>
      <c r="D109" s="33" t="inlineStr">
        <is>
          <t>0101E, 0101F, 0101G</t>
        </is>
      </c>
      <c r="E109" s="33" t="inlineStr">
        <is>
          <t>BARANGAY LIMO-OK, LAMITAN CITY</t>
        </is>
      </c>
      <c r="F109" s="34" t="n">
        <v>553</v>
      </c>
      <c r="G109" s="34" t="n">
        <v>394</v>
      </c>
      <c r="H109" s="35" t="n">
        <v>0.7125</v>
      </c>
      <c r="I109" s="32" t="inlineStr">
        <is>
          <t>RECEIVED</t>
        </is>
      </c>
      <c r="J109" s="32" t="inlineStr">
        <is>
          <t>BASILAN - 1st District</t>
        </is>
      </c>
      <c r="K109" s="33" t="inlineStr">
        <is>
          <t>BGC</t>
        </is>
      </c>
      <c r="L109" s="33" t="inlineStr">
        <is>
          <t>FURIGAY, HEGEM (BPP)</t>
        </is>
      </c>
    </row>
    <row r="110" ht="18" customHeight="1">
      <c r="A110" s="65" t="inlineStr">
        <is>
          <t>CITY OF LAMITAN</t>
        </is>
      </c>
      <c r="B110" s="65" t="inlineStr">
        <is>
          <t>LIMO-OK</t>
        </is>
      </c>
      <c r="C110" s="66" t="inlineStr">
        <is>
          <t>07020073</t>
        </is>
      </c>
      <c r="D110" s="65" t="inlineStr">
        <is>
          <t>0101H, 0101I, 0101P1</t>
        </is>
      </c>
      <c r="E110" s="65" t="inlineStr">
        <is>
          <t>BARANGAY LIMO-OK, LAMITAN CITY</t>
        </is>
      </c>
      <c r="F110" s="67" t="n">
        <v>449</v>
      </c>
      <c r="G110" s="67" t="n">
        <v>292</v>
      </c>
      <c r="H110" s="68" t="n">
        <v>0.6503</v>
      </c>
      <c r="I110" s="66" t="inlineStr">
        <is>
          <t>RECEIVED</t>
        </is>
      </c>
      <c r="J110" s="66" t="inlineStr">
        <is>
          <t>BASILAN - 1st District</t>
        </is>
      </c>
      <c r="K110" s="65" t="inlineStr">
        <is>
          <t>BGC</t>
        </is>
      </c>
      <c r="L110" s="65" t="inlineStr">
        <is>
          <t>FURIGAY, HEGEM (BPP)</t>
        </is>
      </c>
    </row>
    <row r="111" ht="18" customHeight="1">
      <c r="A111" s="33" t="inlineStr">
        <is>
          <t>CITY OF LAMITAN</t>
        </is>
      </c>
      <c r="B111" s="33" t="inlineStr">
        <is>
          <t>LO-OK</t>
        </is>
      </c>
      <c r="C111" s="32" t="inlineStr">
        <is>
          <t>07020074</t>
        </is>
      </c>
      <c r="D111" s="33" t="inlineStr">
        <is>
          <t>0102A, 0103A, 0103B</t>
        </is>
      </c>
      <c r="E111" s="33" t="inlineStr">
        <is>
          <t>BARANGAY LO-OK, LAMITAN CITY</t>
        </is>
      </c>
      <c r="F111" s="34" t="n">
        <v>497</v>
      </c>
      <c r="G111" s="34" t="n">
        <v>393</v>
      </c>
      <c r="H111" s="35" t="n">
        <v>0.7907</v>
      </c>
      <c r="I111" s="32" t="inlineStr">
        <is>
          <t>RECEIVED</t>
        </is>
      </c>
      <c r="J111" s="32" t="inlineStr">
        <is>
          <t>BASILAN - 1st District</t>
        </is>
      </c>
      <c r="K111" s="33" t="inlineStr">
        <is>
          <t>BFP</t>
        </is>
      </c>
      <c r="L111" s="33" t="inlineStr">
        <is>
          <t>HASSAN, RIMA (BFP)</t>
        </is>
      </c>
    </row>
    <row r="112" ht="18" customHeight="1">
      <c r="A112" s="65" t="inlineStr">
        <is>
          <t>CITY OF LAMITAN</t>
        </is>
      </c>
      <c r="B112" s="65" t="inlineStr">
        <is>
          <t>LO-OK</t>
        </is>
      </c>
      <c r="C112" s="66" t="inlineStr">
        <is>
          <t>07020075</t>
        </is>
      </c>
      <c r="D112" s="65" t="inlineStr">
        <is>
          <t>0103C, 0103D, 0103P1</t>
        </is>
      </c>
      <c r="E112" s="65" t="inlineStr">
        <is>
          <t>BARANGAY LO-OK, LAMITAN CITY</t>
        </is>
      </c>
      <c r="F112" s="67" t="n">
        <v>433</v>
      </c>
      <c r="G112" s="67" t="n">
        <v>336</v>
      </c>
      <c r="H112" s="68" t="n">
        <v>0.7759999999999999</v>
      </c>
      <c r="I112" s="66" t="inlineStr">
        <is>
          <t>RECEIVED</t>
        </is>
      </c>
      <c r="J112" s="66" t="inlineStr">
        <is>
          <t>BASILAN - 1st District</t>
        </is>
      </c>
      <c r="K112" s="65" t="inlineStr">
        <is>
          <t>BFP</t>
        </is>
      </c>
      <c r="L112" s="65" t="inlineStr">
        <is>
          <t>HASSAN, RIMA (BFP)</t>
        </is>
      </c>
    </row>
    <row r="113" ht="18" customHeight="1">
      <c r="A113" s="33" t="inlineStr">
        <is>
          <t>CITY OF LAMITAN</t>
        </is>
      </c>
      <c r="B113" s="33" t="inlineStr">
        <is>
          <t>LUKSUMBANG</t>
        </is>
      </c>
      <c r="C113" s="32" t="inlineStr">
        <is>
          <t>07020095</t>
        </is>
      </c>
      <c r="D113" s="33" t="inlineStr">
        <is>
          <t>0129A, 0129B</t>
        </is>
      </c>
      <c r="E113" s="33" t="inlineStr">
        <is>
          <t>BARANGAY LUKSUMBANG, LAMITAN CITY</t>
        </is>
      </c>
      <c r="F113" s="34" t="n">
        <v>338</v>
      </c>
      <c r="G113" s="34" t="n">
        <v>310</v>
      </c>
      <c r="H113" s="35" t="n">
        <v>0.9172</v>
      </c>
      <c r="I113" s="32" t="inlineStr">
        <is>
          <t>RECEIVED</t>
        </is>
      </c>
      <c r="J113" s="32" t="inlineStr">
        <is>
          <t>BASILAN - 1st District</t>
        </is>
      </c>
      <c r="K113" s="33" t="inlineStr">
        <is>
          <t>BFP</t>
        </is>
      </c>
      <c r="L113" s="33" t="inlineStr">
        <is>
          <t>HASSAN, RIMA (BFP)</t>
        </is>
      </c>
    </row>
    <row r="114" ht="18" customHeight="1">
      <c r="A114" s="65" t="inlineStr">
        <is>
          <t>CITY OF LAMITAN</t>
        </is>
      </c>
      <c r="B114" s="65" t="inlineStr">
        <is>
          <t>LUKSUMBANG</t>
        </is>
      </c>
      <c r="C114" s="66" t="inlineStr">
        <is>
          <t>07020096</t>
        </is>
      </c>
      <c r="D114" s="65" t="inlineStr">
        <is>
          <t>0129C, 0129D, 0129P1</t>
        </is>
      </c>
      <c r="E114" s="65" t="inlineStr">
        <is>
          <t>BARANGAY LUKSUMBANG, LAMITAN CITY</t>
        </is>
      </c>
      <c r="F114" s="67" t="n">
        <v>325</v>
      </c>
      <c r="G114" s="67" t="n">
        <v>296</v>
      </c>
      <c r="H114" s="68" t="n">
        <v>0.9107999999999999</v>
      </c>
      <c r="I114" s="66" t="inlineStr">
        <is>
          <t>RECEIVED</t>
        </is>
      </c>
      <c r="J114" s="66" t="inlineStr">
        <is>
          <t>BASILAN - 1st District</t>
        </is>
      </c>
      <c r="K114" s="65" t="inlineStr">
        <is>
          <t>BFP</t>
        </is>
      </c>
      <c r="L114" s="65" t="inlineStr">
        <is>
          <t>HASSAN, RIMA (BFP)</t>
        </is>
      </c>
    </row>
    <row r="115" ht="18" customHeight="1">
      <c r="A115" s="33" t="inlineStr">
        <is>
          <t>CITY OF LAMITAN</t>
        </is>
      </c>
      <c r="B115" s="33" t="inlineStr">
        <is>
          <t>LUMUTON</t>
        </is>
      </c>
      <c r="C115" s="32" t="inlineStr">
        <is>
          <t>07020076</t>
        </is>
      </c>
      <c r="D115" s="33" t="inlineStr">
        <is>
          <t>0104A, 0105A, 0105B</t>
        </is>
      </c>
      <c r="E115" s="33" t="inlineStr">
        <is>
          <t>BARANGAY LUMUTON, LAMITAN CITY</t>
        </is>
      </c>
      <c r="F115" s="34" t="n">
        <v>538</v>
      </c>
      <c r="G115" s="34" t="n">
        <v>422</v>
      </c>
      <c r="H115" s="35" t="n">
        <v>0.7844</v>
      </c>
      <c r="I115" s="32" t="inlineStr">
        <is>
          <t>RECEIVED</t>
        </is>
      </c>
      <c r="J115" s="32" t="inlineStr">
        <is>
          <t>BASILAN - 1st District</t>
        </is>
      </c>
      <c r="K115" s="33" t="inlineStr">
        <is>
          <t>BFP</t>
        </is>
      </c>
      <c r="L115" s="33" t="inlineStr">
        <is>
          <t>HASSAN, RIMA (BFP)</t>
        </is>
      </c>
    </row>
    <row r="116" ht="18" customHeight="1">
      <c r="A116" s="65" t="inlineStr">
        <is>
          <t>CITY OF LAMITAN</t>
        </is>
      </c>
      <c r="B116" s="65" t="inlineStr">
        <is>
          <t>LUMUTON</t>
        </is>
      </c>
      <c r="C116" s="66" t="inlineStr">
        <is>
          <t>07020077</t>
        </is>
      </c>
      <c r="D116" s="65" t="inlineStr">
        <is>
          <t>0105C, 0105D, 0105E, 0105P1</t>
        </is>
      </c>
      <c r="E116" s="65" t="inlineStr">
        <is>
          <t>BARANGAY LUMUTON, LAMITAN CITY</t>
        </is>
      </c>
      <c r="F116" s="67" t="n">
        <v>501</v>
      </c>
      <c r="G116" s="67" t="n">
        <v>366</v>
      </c>
      <c r="H116" s="68" t="n">
        <v>0.7304999999999999</v>
      </c>
      <c r="I116" s="66" t="inlineStr">
        <is>
          <t>RECEIVED</t>
        </is>
      </c>
      <c r="J116" s="66" t="inlineStr">
        <is>
          <t>BASILAN - 1st District</t>
        </is>
      </c>
      <c r="K116" s="65" t="inlineStr">
        <is>
          <t>BFP</t>
        </is>
      </c>
      <c r="L116" s="65" t="inlineStr">
        <is>
          <t>HASSAN, RIMA (BFP)</t>
        </is>
      </c>
    </row>
    <row r="117" ht="18" customHeight="1">
      <c r="A117" s="33" t="inlineStr">
        <is>
          <t>CITY OF LAMITAN</t>
        </is>
      </c>
      <c r="B117" s="33" t="inlineStr">
        <is>
          <t>MAGANDA</t>
        </is>
      </c>
      <c r="C117" s="32" t="inlineStr">
        <is>
          <t>07020001</t>
        </is>
      </c>
      <c r="D117" s="33" t="inlineStr">
        <is>
          <t>0001A, 0002A</t>
        </is>
      </c>
      <c r="E117" s="33" t="inlineStr">
        <is>
          <t>BARANGAY MAGANDA, LAMITAN CITY</t>
        </is>
      </c>
      <c r="F117" s="34" t="n">
        <v>391</v>
      </c>
      <c r="G117" s="34" t="n">
        <v>302</v>
      </c>
      <c r="H117" s="35" t="n">
        <v>0.7724</v>
      </c>
      <c r="I117" s="32" t="inlineStr">
        <is>
          <t>RECEIVED</t>
        </is>
      </c>
      <c r="J117" s="32" t="inlineStr">
        <is>
          <t>BASILAN - 1st District</t>
        </is>
      </c>
      <c r="K117" s="33" t="inlineStr">
        <is>
          <t>BGC</t>
        </is>
      </c>
      <c r="L117" s="33" t="inlineStr">
        <is>
          <t>HASSAN, RIMA (BFP)</t>
        </is>
      </c>
    </row>
    <row r="118" ht="18" customHeight="1">
      <c r="A118" s="65" t="inlineStr">
        <is>
          <t>CITY OF LAMITAN</t>
        </is>
      </c>
      <c r="B118" s="65" t="inlineStr">
        <is>
          <t>MAGANDA</t>
        </is>
      </c>
      <c r="C118" s="66" t="inlineStr">
        <is>
          <t>07020002</t>
        </is>
      </c>
      <c r="D118" s="65" t="inlineStr">
        <is>
          <t>0003A, 0004A, 0005A</t>
        </is>
      </c>
      <c r="E118" s="65" t="inlineStr">
        <is>
          <t>BARANGAY MAGANDA, LAMITAN CITY</t>
        </is>
      </c>
      <c r="F118" s="67" t="n">
        <v>588</v>
      </c>
      <c r="G118" s="67" t="n">
        <v>433</v>
      </c>
      <c r="H118" s="68" t="n">
        <v>0.7364000000000001</v>
      </c>
      <c r="I118" s="66" t="inlineStr">
        <is>
          <t>RECEIVED</t>
        </is>
      </c>
      <c r="J118" s="66" t="inlineStr">
        <is>
          <t>BASILAN - 1st District</t>
        </is>
      </c>
      <c r="K118" s="65" t="inlineStr">
        <is>
          <t>BGC</t>
        </is>
      </c>
      <c r="L118" s="65" t="inlineStr">
        <is>
          <t>HASSAN, RIMA (BFP)</t>
        </is>
      </c>
    </row>
    <row r="119" ht="18" customHeight="1">
      <c r="A119" s="33" t="inlineStr">
        <is>
          <t>CITY OF LAMITAN</t>
        </is>
      </c>
      <c r="B119" s="33" t="inlineStr">
        <is>
          <t>MAGANDA</t>
        </is>
      </c>
      <c r="C119" s="32" t="inlineStr">
        <is>
          <t>07020003</t>
        </is>
      </c>
      <c r="D119" s="33" t="inlineStr">
        <is>
          <t>0006A, 0007A, 0007B</t>
        </is>
      </c>
      <c r="E119" s="33" t="inlineStr">
        <is>
          <t>BARANGAY MAGANDA, LAMITAN CITY</t>
        </is>
      </c>
      <c r="F119" s="34" t="n">
        <v>580</v>
      </c>
      <c r="G119" s="34" t="n">
        <v>414</v>
      </c>
      <c r="H119" s="35" t="n">
        <v>0.7138</v>
      </c>
      <c r="I119" s="32" t="inlineStr">
        <is>
          <t>RECEIVED</t>
        </is>
      </c>
      <c r="J119" s="32" t="inlineStr">
        <is>
          <t>BASILAN - 1st District</t>
        </is>
      </c>
      <c r="K119" s="33" t="inlineStr">
        <is>
          <t>BGC</t>
        </is>
      </c>
      <c r="L119" s="33" t="inlineStr">
        <is>
          <t>HASSAN, RIMA (BFP)</t>
        </is>
      </c>
    </row>
    <row r="120" ht="18" customHeight="1">
      <c r="A120" s="65" t="inlineStr">
        <is>
          <t>CITY OF LAMITAN</t>
        </is>
      </c>
      <c r="B120" s="65" t="inlineStr">
        <is>
          <t>MAGANDA</t>
        </is>
      </c>
      <c r="C120" s="66" t="inlineStr">
        <is>
          <t>07020004</t>
        </is>
      </c>
      <c r="D120" s="65" t="inlineStr">
        <is>
          <t>0007C, 0007D, 0007E</t>
        </is>
      </c>
      <c r="E120" s="65" t="inlineStr">
        <is>
          <t>BARANGAY MAGANDA, LAMITAN CITY</t>
        </is>
      </c>
      <c r="F120" s="67" t="n">
        <v>591</v>
      </c>
      <c r="G120" s="67" t="n">
        <v>430</v>
      </c>
      <c r="H120" s="68" t="n">
        <v>0.7276</v>
      </c>
      <c r="I120" s="66" t="inlineStr">
        <is>
          <t>RECEIVED</t>
        </is>
      </c>
      <c r="J120" s="66" t="inlineStr">
        <is>
          <t>BASILAN - 1st District</t>
        </is>
      </c>
      <c r="K120" s="65" t="inlineStr">
        <is>
          <t>BGC</t>
        </is>
      </c>
      <c r="L120" s="65" t="inlineStr">
        <is>
          <t>HASSAN, RIMA (BFP)</t>
        </is>
      </c>
    </row>
    <row r="121" ht="18" customHeight="1">
      <c r="A121" s="33" t="inlineStr">
        <is>
          <t>CITY OF LAMITAN</t>
        </is>
      </c>
      <c r="B121" s="33" t="inlineStr">
        <is>
          <t>MAGANDA</t>
        </is>
      </c>
      <c r="C121" s="32" t="inlineStr">
        <is>
          <t>07020005</t>
        </is>
      </c>
      <c r="D121" s="33" t="inlineStr">
        <is>
          <t>0007F, 0007G, 0007H</t>
        </is>
      </c>
      <c r="E121" s="33" t="inlineStr">
        <is>
          <t>BARANGAY MAGANDA, LAMITAN CITY</t>
        </is>
      </c>
      <c r="F121" s="34" t="n">
        <v>594</v>
      </c>
      <c r="G121" s="34" t="n">
        <v>433</v>
      </c>
      <c r="H121" s="35" t="n">
        <v>0.7290000000000001</v>
      </c>
      <c r="I121" s="32" t="inlineStr">
        <is>
          <t>RECEIVED</t>
        </is>
      </c>
      <c r="J121" s="32" t="inlineStr">
        <is>
          <t>BASILAN - 1st District</t>
        </is>
      </c>
      <c r="K121" s="33" t="inlineStr">
        <is>
          <t>BGC</t>
        </is>
      </c>
      <c r="L121" s="33" t="inlineStr">
        <is>
          <t>HASSAN, RIMA (BFP)</t>
        </is>
      </c>
    </row>
    <row r="122" ht="18" customHeight="1">
      <c r="A122" s="65" t="inlineStr">
        <is>
          <t>CITY OF LAMITAN</t>
        </is>
      </c>
      <c r="B122" s="65" t="inlineStr">
        <is>
          <t>MAGANDA</t>
        </is>
      </c>
      <c r="C122" s="66" t="inlineStr">
        <is>
          <t>07020006</t>
        </is>
      </c>
      <c r="D122" s="65" t="inlineStr">
        <is>
          <t>0007I, 0007J, 0007P1</t>
        </is>
      </c>
      <c r="E122" s="65" t="inlineStr">
        <is>
          <t>BARANGAY MAGANDA, LAMITAN CITY</t>
        </is>
      </c>
      <c r="F122" s="67" t="n">
        <v>391</v>
      </c>
      <c r="G122" s="67" t="n">
        <v>287</v>
      </c>
      <c r="H122" s="68" t="n">
        <v>0.7340000000000001</v>
      </c>
      <c r="I122" s="66" t="inlineStr">
        <is>
          <t>RECEIVED</t>
        </is>
      </c>
      <c r="J122" s="66" t="inlineStr">
        <is>
          <t>BASILAN - 1st District</t>
        </is>
      </c>
      <c r="K122" s="65" t="inlineStr">
        <is>
          <t>BGC</t>
        </is>
      </c>
      <c r="L122" s="65" t="inlineStr">
        <is>
          <t>HASSAN, RIMA (BFP)</t>
        </is>
      </c>
    </row>
    <row r="123" ht="18" customHeight="1">
      <c r="A123" s="33" t="inlineStr">
        <is>
          <t>CITY OF LAMITAN</t>
        </is>
      </c>
      <c r="B123" s="33" t="inlineStr">
        <is>
          <t>MALAKAS</t>
        </is>
      </c>
      <c r="C123" s="32" t="inlineStr">
        <is>
          <t>07020007</t>
        </is>
      </c>
      <c r="D123" s="33" t="inlineStr">
        <is>
          <t>0008A, 0009A, 0010A</t>
        </is>
      </c>
      <c r="E123" s="33" t="inlineStr">
        <is>
          <t>BARANGAY MAGANDA, LAMITAN CITY</t>
        </is>
      </c>
      <c r="F123" s="34" t="n">
        <v>595</v>
      </c>
      <c r="G123" s="34" t="n">
        <v>403</v>
      </c>
      <c r="H123" s="35" t="n">
        <v>0.6773</v>
      </c>
      <c r="I123" s="32" t="inlineStr">
        <is>
          <t>RECEIVED</t>
        </is>
      </c>
      <c r="J123" s="32" t="inlineStr">
        <is>
          <t>BASILAN - 1st District</t>
        </is>
      </c>
      <c r="K123" s="33" t="inlineStr">
        <is>
          <t>BFP</t>
        </is>
      </c>
      <c r="L123" s="33" t="inlineStr">
        <is>
          <t>FURIGAY, HEGEM (BPP)</t>
        </is>
      </c>
    </row>
    <row r="124" ht="18" customHeight="1">
      <c r="A124" s="65" t="inlineStr">
        <is>
          <t>CITY OF LAMITAN</t>
        </is>
      </c>
      <c r="B124" s="65" t="inlineStr">
        <is>
          <t>MALAKAS</t>
        </is>
      </c>
      <c r="C124" s="66" t="inlineStr">
        <is>
          <t>07020008</t>
        </is>
      </c>
      <c r="D124" s="65" t="inlineStr">
        <is>
          <t>0011A, 0011B, 0011C, 0011P1</t>
        </is>
      </c>
      <c r="E124" s="65" t="inlineStr">
        <is>
          <t>BARANGAY MAGANDA, LAMITAN CITY</t>
        </is>
      </c>
      <c r="F124" s="67" t="n">
        <v>600</v>
      </c>
      <c r="G124" s="67" t="n">
        <v>406</v>
      </c>
      <c r="H124" s="68" t="n">
        <v>0.6767</v>
      </c>
      <c r="I124" s="66" t="inlineStr">
        <is>
          <t>RECEIVED</t>
        </is>
      </c>
      <c r="J124" s="66" t="inlineStr">
        <is>
          <t>BASILAN - 1st District</t>
        </is>
      </c>
      <c r="K124" s="65" t="inlineStr">
        <is>
          <t>BFP</t>
        </is>
      </c>
      <c r="L124" s="65" t="inlineStr">
        <is>
          <t>FURIGAY, HEGEM (BPP)</t>
        </is>
      </c>
    </row>
    <row r="125" ht="18" customHeight="1">
      <c r="A125" s="33" t="inlineStr">
        <is>
          <t>CITY OF LAMITAN</t>
        </is>
      </c>
      <c r="B125" s="33" t="inlineStr">
        <is>
          <t>MALIGAYA</t>
        </is>
      </c>
      <c r="C125" s="32" t="inlineStr">
        <is>
          <t>07020009</t>
        </is>
      </c>
      <c r="D125" s="33" t="inlineStr">
        <is>
          <t>0012A, 0013A, 0014A</t>
        </is>
      </c>
      <c r="E125" s="33" t="inlineStr">
        <is>
          <t>BARANGAY MAGANDA, LAMITAN CITY</t>
        </is>
      </c>
      <c r="F125" s="34" t="n">
        <v>557</v>
      </c>
      <c r="G125" s="34" t="n">
        <v>369</v>
      </c>
      <c r="H125" s="35" t="n">
        <v>0.6625</v>
      </c>
      <c r="I125" s="32" t="inlineStr">
        <is>
          <t>RECEIVED</t>
        </is>
      </c>
      <c r="J125" s="32" t="inlineStr">
        <is>
          <t>BASILAN - 1st District</t>
        </is>
      </c>
      <c r="K125" s="33" t="inlineStr">
        <is>
          <t>BGC</t>
        </is>
      </c>
      <c r="L125" s="33" t="inlineStr">
        <is>
          <t>HASSAN, RIMA (BFP)</t>
        </is>
      </c>
    </row>
    <row r="126" ht="18" customHeight="1">
      <c r="A126" s="65" t="inlineStr">
        <is>
          <t>CITY OF LAMITAN</t>
        </is>
      </c>
      <c r="B126" s="65" t="inlineStr">
        <is>
          <t>MALIGAYA</t>
        </is>
      </c>
      <c r="C126" s="66" t="inlineStr">
        <is>
          <t>07020010</t>
        </is>
      </c>
      <c r="D126" s="65" t="inlineStr">
        <is>
          <t>0015A, 0016A, 0016B</t>
        </is>
      </c>
      <c r="E126" s="65" t="inlineStr">
        <is>
          <t>BARANGAY MAGANDA, LAMITAN CITY</t>
        </is>
      </c>
      <c r="F126" s="67" t="n">
        <v>564</v>
      </c>
      <c r="G126" s="67" t="n">
        <v>370</v>
      </c>
      <c r="H126" s="68" t="n">
        <v>0.6559999999999999</v>
      </c>
      <c r="I126" s="66" t="inlineStr">
        <is>
          <t>RECEIVED</t>
        </is>
      </c>
      <c r="J126" s="66" t="inlineStr">
        <is>
          <t>BASILAN - 1st District</t>
        </is>
      </c>
      <c r="K126" s="65" t="inlineStr">
        <is>
          <t>BGC</t>
        </is>
      </c>
      <c r="L126" s="65" t="inlineStr">
        <is>
          <t>HASSAN, RIMA (BFP)</t>
        </is>
      </c>
    </row>
    <row r="127" ht="18" customHeight="1">
      <c r="A127" s="33" t="inlineStr">
        <is>
          <t>CITY OF LAMITAN</t>
        </is>
      </c>
      <c r="B127" s="33" t="inlineStr">
        <is>
          <t>MALIGAYA</t>
        </is>
      </c>
      <c r="C127" s="32" t="inlineStr">
        <is>
          <t>07020011</t>
        </is>
      </c>
      <c r="D127" s="33" t="inlineStr">
        <is>
          <t>0016C, 0016D, 0016E, 0016P1</t>
        </is>
      </c>
      <c r="E127" s="33" t="inlineStr">
        <is>
          <t>BARANGAY MAGANDA, LAMITAN CITY</t>
        </is>
      </c>
      <c r="F127" s="34" t="n">
        <v>556</v>
      </c>
      <c r="G127" s="34" t="n">
        <v>336</v>
      </c>
      <c r="H127" s="35" t="n">
        <v>0.6042999999999999</v>
      </c>
      <c r="I127" s="32" t="inlineStr">
        <is>
          <t>RECEIVED</t>
        </is>
      </c>
      <c r="J127" s="32" t="inlineStr">
        <is>
          <t>BASILAN - 1st District</t>
        </is>
      </c>
      <c r="K127" s="33" t="inlineStr">
        <is>
          <t>BGC</t>
        </is>
      </c>
      <c r="L127" s="33" t="inlineStr">
        <is>
          <t>FURIGAY, HEGEM (BPP)</t>
        </is>
      </c>
    </row>
    <row r="128" ht="18" customHeight="1">
      <c r="A128" s="65" t="inlineStr">
        <is>
          <t>CITY OF LAMITAN</t>
        </is>
      </c>
      <c r="B128" s="65" t="inlineStr">
        <is>
          <t xml:space="preserve">MALINIS </t>
        </is>
      </c>
      <c r="C128" s="66" t="inlineStr">
        <is>
          <t>07020012</t>
        </is>
      </c>
      <c r="D128" s="65" t="inlineStr">
        <is>
          <t>0017A, 0018A, 0019A</t>
        </is>
      </c>
      <c r="E128" s="65" t="inlineStr">
        <is>
          <t>BARANGAY MAGANDA, LAMITAN CITY</t>
        </is>
      </c>
      <c r="F128" s="67" t="n">
        <v>560</v>
      </c>
      <c r="G128" s="67" t="n">
        <v>383</v>
      </c>
      <c r="H128" s="68" t="n">
        <v>0.6839</v>
      </c>
      <c r="I128" s="66" t="inlineStr">
        <is>
          <t>RECEIVED</t>
        </is>
      </c>
      <c r="J128" s="66" t="inlineStr">
        <is>
          <t>BASILAN - 1st District</t>
        </is>
      </c>
      <c r="K128" s="65" t="inlineStr">
        <is>
          <t>BFP</t>
        </is>
      </c>
      <c r="L128" s="65" t="inlineStr">
        <is>
          <t>HASSAN, RIMA (BFP)</t>
        </is>
      </c>
    </row>
    <row r="129" ht="18" customHeight="1">
      <c r="A129" s="33" t="inlineStr">
        <is>
          <t>CITY OF LAMITAN</t>
        </is>
      </c>
      <c r="B129" s="33" t="inlineStr">
        <is>
          <t xml:space="preserve">MALINIS </t>
        </is>
      </c>
      <c r="C129" s="32" t="inlineStr">
        <is>
          <t>07020013</t>
        </is>
      </c>
      <c r="D129" s="33" t="inlineStr">
        <is>
          <t>0020A, 0021A, 0022A</t>
        </is>
      </c>
      <c r="E129" s="33" t="inlineStr">
        <is>
          <t>BARANGAY MAGANDA, LAMITAN CITY</t>
        </is>
      </c>
      <c r="F129" s="34" t="n">
        <v>542</v>
      </c>
      <c r="G129" s="34" t="n">
        <v>363</v>
      </c>
      <c r="H129" s="35" t="n">
        <v>0.6697</v>
      </c>
      <c r="I129" s="32" t="inlineStr">
        <is>
          <t>RECEIVED</t>
        </is>
      </c>
      <c r="J129" s="32" t="inlineStr">
        <is>
          <t>BASILAN - 1st District</t>
        </is>
      </c>
      <c r="K129" s="33" t="inlineStr">
        <is>
          <t>BFP</t>
        </is>
      </c>
      <c r="L129" s="33" t="inlineStr">
        <is>
          <t>HASSAN, RIMA (BFP)</t>
        </is>
      </c>
    </row>
    <row r="130" ht="18" customHeight="1">
      <c r="A130" s="65" t="inlineStr">
        <is>
          <t>CITY OF LAMITAN</t>
        </is>
      </c>
      <c r="B130" s="65" t="inlineStr">
        <is>
          <t xml:space="preserve">MALINIS </t>
        </is>
      </c>
      <c r="C130" s="66" t="inlineStr">
        <is>
          <t>07020014</t>
        </is>
      </c>
      <c r="D130" s="65" t="inlineStr">
        <is>
          <t>0022B, 0022C, 0022D, 0022P1</t>
        </is>
      </c>
      <c r="E130" s="65" t="inlineStr">
        <is>
          <t>BARANGAY MAGANDA, LAMITAN CITY</t>
        </is>
      </c>
      <c r="F130" s="67" t="n">
        <v>531</v>
      </c>
      <c r="G130" s="67" t="n">
        <v>323</v>
      </c>
      <c r="H130" s="68" t="n">
        <v>0.6083</v>
      </c>
      <c r="I130" s="66" t="inlineStr">
        <is>
          <t>RECEIVED</t>
        </is>
      </c>
      <c r="J130" s="66" t="inlineStr">
        <is>
          <t>BASILAN - 1st District</t>
        </is>
      </c>
      <c r="K130" s="65" t="inlineStr">
        <is>
          <t>BFP</t>
        </is>
      </c>
      <c r="L130" s="65" t="inlineStr">
        <is>
          <t>HASSAN, RIMA (BFP)</t>
        </is>
      </c>
    </row>
    <row r="131" ht="18" customHeight="1">
      <c r="A131" s="33" t="inlineStr">
        <is>
          <t>CITY OF LAMITAN</t>
        </is>
      </c>
      <c r="B131" s="33" t="inlineStr">
        <is>
          <t>MALO-ONG CANAL</t>
        </is>
      </c>
      <c r="C131" s="32" t="inlineStr">
        <is>
          <t>07020097</t>
        </is>
      </c>
      <c r="D131" s="33" t="inlineStr">
        <is>
          <t>0130A, 0131A, 0132A</t>
        </is>
      </c>
      <c r="E131" s="33" t="inlineStr">
        <is>
          <t>BARANGAY MALO-ONG CANAL, LAMITAN CITY</t>
        </is>
      </c>
      <c r="F131" s="34" t="n">
        <v>600</v>
      </c>
      <c r="G131" s="34" t="n">
        <v>566</v>
      </c>
      <c r="H131" s="35" t="n">
        <v>0.9433</v>
      </c>
      <c r="I131" s="32" t="inlineStr">
        <is>
          <t>RECEIVED</t>
        </is>
      </c>
      <c r="J131" s="32" t="inlineStr">
        <is>
          <t>BASILAN - 1st District</t>
        </is>
      </c>
      <c r="K131" s="33" t="inlineStr">
        <is>
          <t>BFP</t>
        </is>
      </c>
      <c r="L131" s="33" t="inlineStr">
        <is>
          <t>HASSAN, RIMA (BFP)</t>
        </is>
      </c>
    </row>
    <row r="132" ht="18" customHeight="1">
      <c r="A132" s="65" t="inlineStr">
        <is>
          <t>CITY OF LAMITAN</t>
        </is>
      </c>
      <c r="B132" s="65" t="inlineStr">
        <is>
          <t>MALO-ONG CANAL</t>
        </is>
      </c>
      <c r="C132" s="66" t="inlineStr">
        <is>
          <t>07020098</t>
        </is>
      </c>
      <c r="D132" s="65" t="inlineStr">
        <is>
          <t>0132B, 0132C, 0132D, 0132P1</t>
        </is>
      </c>
      <c r="E132" s="65" t="inlineStr">
        <is>
          <t>BARANGAY MALO-ONG CANAL, LAMITAN CITY</t>
        </is>
      </c>
      <c r="F132" s="67" t="n">
        <v>576</v>
      </c>
      <c r="G132" s="67" t="n">
        <v>522</v>
      </c>
      <c r="H132" s="68" t="n">
        <v>0.9063</v>
      </c>
      <c r="I132" s="66" t="inlineStr">
        <is>
          <t>RECEIVED</t>
        </is>
      </c>
      <c r="J132" s="66" t="inlineStr">
        <is>
          <t>BASILAN - 1st District</t>
        </is>
      </c>
      <c r="K132" s="65" t="inlineStr">
        <is>
          <t>BFP</t>
        </is>
      </c>
      <c r="L132" s="65" t="inlineStr">
        <is>
          <t>HASSAN, RIMA (BFP)</t>
        </is>
      </c>
    </row>
    <row r="133" ht="18" customHeight="1">
      <c r="A133" s="33" t="inlineStr">
        <is>
          <t>CITY OF LAMITAN</t>
        </is>
      </c>
      <c r="B133" s="33" t="inlineStr">
        <is>
          <t>MALO-ONG SAN JOSE</t>
        </is>
      </c>
      <c r="C133" s="32" t="inlineStr">
        <is>
          <t>07020099</t>
        </is>
      </c>
      <c r="D133" s="33" t="inlineStr">
        <is>
          <t>0133A, 0135A, 0136A</t>
        </is>
      </c>
      <c r="E133" s="33" t="inlineStr">
        <is>
          <t>BARANGAY MALO-ONG SAN JOSE, LAMITAN CITY</t>
        </is>
      </c>
      <c r="F133" s="34" t="n">
        <v>530</v>
      </c>
      <c r="G133" s="34" t="n">
        <v>402</v>
      </c>
      <c r="H133" s="35" t="n">
        <v>0.7585</v>
      </c>
      <c r="I133" s="32" t="inlineStr">
        <is>
          <t>RECEIVED</t>
        </is>
      </c>
      <c r="J133" s="32" t="inlineStr">
        <is>
          <t>BASILAN - 1st District</t>
        </is>
      </c>
      <c r="K133" s="33" t="inlineStr">
        <is>
          <t>BFP</t>
        </is>
      </c>
      <c r="L133" s="33" t="inlineStr">
        <is>
          <t>HASSAN, RIMA (BFP)</t>
        </is>
      </c>
    </row>
    <row r="134" ht="18" customHeight="1">
      <c r="A134" s="65" t="inlineStr">
        <is>
          <t>CITY OF LAMITAN</t>
        </is>
      </c>
      <c r="B134" s="65" t="inlineStr">
        <is>
          <t>MALO-ONG SAN JOSE</t>
        </is>
      </c>
      <c r="C134" s="66" t="inlineStr">
        <is>
          <t>07020100</t>
        </is>
      </c>
      <c r="D134" s="65" t="inlineStr">
        <is>
          <t>0134A, 0137A</t>
        </is>
      </c>
      <c r="E134" s="65" t="inlineStr">
        <is>
          <t>BARANGAY MALO-ONG SAN JOSE, LAMITAN CITY</t>
        </is>
      </c>
      <c r="F134" s="67" t="n">
        <v>400</v>
      </c>
      <c r="G134" s="67" t="n">
        <v>316</v>
      </c>
      <c r="H134" s="68" t="n">
        <v>0.79</v>
      </c>
      <c r="I134" s="66" t="inlineStr">
        <is>
          <t>RECEIVED</t>
        </is>
      </c>
      <c r="J134" s="66" t="inlineStr">
        <is>
          <t>BASILAN - 1st District</t>
        </is>
      </c>
      <c r="K134" s="65" t="inlineStr">
        <is>
          <t>BFP</t>
        </is>
      </c>
      <c r="L134" s="65" t="inlineStr">
        <is>
          <t>HASSAN, RIMA (BFP)</t>
        </is>
      </c>
    </row>
    <row r="135" ht="18" customHeight="1">
      <c r="A135" s="33" t="inlineStr">
        <is>
          <t>CITY OF LAMITAN</t>
        </is>
      </c>
      <c r="B135" s="33" t="inlineStr">
        <is>
          <t>MALO-ONG SAN JOSE</t>
        </is>
      </c>
      <c r="C135" s="32" t="inlineStr">
        <is>
          <t>07020101</t>
        </is>
      </c>
      <c r="D135" s="33" t="inlineStr">
        <is>
          <t>0137B, 0137C, 0137P1</t>
        </is>
      </c>
      <c r="E135" s="33" t="inlineStr">
        <is>
          <t>BARANGAY MALO-ONG SAN JOSE, LAMITAN CITY</t>
        </is>
      </c>
      <c r="F135" s="34" t="n">
        <v>426</v>
      </c>
      <c r="G135" s="34" t="n">
        <v>323</v>
      </c>
      <c r="H135" s="35" t="n">
        <v>0.7582</v>
      </c>
      <c r="I135" s="32" t="inlineStr">
        <is>
          <t>RECEIVED</t>
        </is>
      </c>
      <c r="J135" s="32" t="inlineStr">
        <is>
          <t>BASILAN - 1st District</t>
        </is>
      </c>
      <c r="K135" s="33" t="inlineStr">
        <is>
          <t>BGC</t>
        </is>
      </c>
      <c r="L135" s="33" t="inlineStr">
        <is>
          <t>FURIGAY, HEGEM (BPP)</t>
        </is>
      </c>
    </row>
    <row r="136" ht="18" customHeight="1">
      <c r="A136" s="65" t="inlineStr">
        <is>
          <t>CITY OF LAMITAN</t>
        </is>
      </c>
      <c r="B136" s="65" t="inlineStr">
        <is>
          <t>MATATAG</t>
        </is>
      </c>
      <c r="C136" s="66" t="inlineStr">
        <is>
          <t>07020015</t>
        </is>
      </c>
      <c r="D136" s="65" t="inlineStr">
        <is>
          <t>0023A, 0024A, 0025A</t>
        </is>
      </c>
      <c r="E136" s="65" t="inlineStr">
        <is>
          <t>BARANGAY MAGANDA, LAMITAN CITY</t>
        </is>
      </c>
      <c r="F136" s="67" t="n">
        <v>526</v>
      </c>
      <c r="G136" s="67" t="n">
        <v>348</v>
      </c>
      <c r="H136" s="68" t="n">
        <v>0.6616</v>
      </c>
      <c r="I136" s="66" t="inlineStr">
        <is>
          <t>RECEIVED</t>
        </is>
      </c>
      <c r="J136" s="66" t="inlineStr">
        <is>
          <t>BASILAN - 1st District</t>
        </is>
      </c>
      <c r="K136" s="65" t="inlineStr">
        <is>
          <t>BGC</t>
        </is>
      </c>
      <c r="L136" s="65" t="inlineStr">
        <is>
          <t>FURIGAY, HEGEM (BPP)</t>
        </is>
      </c>
    </row>
    <row r="137" ht="18" customHeight="1">
      <c r="A137" s="33" t="inlineStr">
        <is>
          <t>CITY OF LAMITAN</t>
        </is>
      </c>
      <c r="B137" s="33" t="inlineStr">
        <is>
          <t>MATATAG</t>
        </is>
      </c>
      <c r="C137" s="32" t="inlineStr">
        <is>
          <t>07020016</t>
        </is>
      </c>
      <c r="D137" s="33" t="inlineStr">
        <is>
          <t>0026A, 0027A, 0027B</t>
        </is>
      </c>
      <c r="E137" s="33" t="inlineStr">
        <is>
          <t>BARANGAY MAGANDA, LAMITAN CITY</t>
        </is>
      </c>
      <c r="F137" s="34" t="n">
        <v>510</v>
      </c>
      <c r="G137" s="34" t="n">
        <v>322</v>
      </c>
      <c r="H137" s="35" t="n">
        <v>0.6314</v>
      </c>
      <c r="I137" s="32" t="inlineStr">
        <is>
          <t>RECEIVED</t>
        </is>
      </c>
      <c r="J137" s="32" t="inlineStr">
        <is>
          <t>BASILAN - 1st District</t>
        </is>
      </c>
      <c r="K137" s="33" t="inlineStr">
        <is>
          <t>BGC</t>
        </is>
      </c>
      <c r="L137" s="33" t="inlineStr">
        <is>
          <t>FURIGAY, HEGEM (BPP)</t>
        </is>
      </c>
    </row>
    <row r="138" ht="18" customHeight="1">
      <c r="A138" s="65" t="inlineStr">
        <is>
          <t>CITY OF LAMITAN</t>
        </is>
      </c>
      <c r="B138" s="65" t="inlineStr">
        <is>
          <t>MATATAG</t>
        </is>
      </c>
      <c r="C138" s="66" t="inlineStr">
        <is>
          <t>07020017</t>
        </is>
      </c>
      <c r="D138" s="65" t="inlineStr">
        <is>
          <t>0027C, 0027D, 0027P1</t>
        </is>
      </c>
      <c r="E138" s="65" t="inlineStr">
        <is>
          <t>BARANGAY MAGANDA, LAMITAN CITY</t>
        </is>
      </c>
      <c r="F138" s="67" t="n">
        <v>436</v>
      </c>
      <c r="G138" s="67" t="n">
        <v>276</v>
      </c>
      <c r="H138" s="68" t="n">
        <v>0.633</v>
      </c>
      <c r="I138" s="66" t="inlineStr">
        <is>
          <t>RECEIVED</t>
        </is>
      </c>
      <c r="J138" s="66" t="inlineStr">
        <is>
          <t>BASILAN - 1st District</t>
        </is>
      </c>
      <c r="K138" s="65" t="inlineStr">
        <is>
          <t>BGC</t>
        </is>
      </c>
      <c r="L138" s="65" t="inlineStr">
        <is>
          <t>FURIGAY, HEGEM (BPP)</t>
        </is>
      </c>
    </row>
    <row r="139" ht="18" customHeight="1">
      <c r="A139" s="33" t="inlineStr">
        <is>
          <t>CITY OF LAMITAN</t>
        </is>
      </c>
      <c r="B139" s="33" t="inlineStr">
        <is>
          <t>MATIBAY</t>
        </is>
      </c>
      <c r="C139" s="32" t="inlineStr">
        <is>
          <t>07020018</t>
        </is>
      </c>
      <c r="D139" s="33" t="inlineStr">
        <is>
          <t>0028A, 0029A, 0030A</t>
        </is>
      </c>
      <c r="E139" s="33" t="inlineStr">
        <is>
          <t>BARANGAY MAGANDA, LAMITAN CITY</t>
        </is>
      </c>
      <c r="F139" s="34" t="n">
        <v>595</v>
      </c>
      <c r="G139" s="34" t="n">
        <v>412</v>
      </c>
      <c r="H139" s="35" t="n">
        <v>0.6923999999999999</v>
      </c>
      <c r="I139" s="32" t="inlineStr">
        <is>
          <t>RECEIVED</t>
        </is>
      </c>
      <c r="J139" s="32" t="inlineStr">
        <is>
          <t>BASILAN - 1st District</t>
        </is>
      </c>
      <c r="K139" s="33" t="inlineStr">
        <is>
          <t>BGC</t>
        </is>
      </c>
      <c r="L139" s="33" t="inlineStr">
        <is>
          <t>HASSAN, RIMA (BFP)</t>
        </is>
      </c>
    </row>
    <row r="140" ht="18" customHeight="1">
      <c r="A140" s="65" t="inlineStr">
        <is>
          <t>CITY OF LAMITAN</t>
        </is>
      </c>
      <c r="B140" s="65" t="inlineStr">
        <is>
          <t>MATIBAY</t>
        </is>
      </c>
      <c r="C140" s="66" t="inlineStr">
        <is>
          <t>07020019</t>
        </is>
      </c>
      <c r="D140" s="65" t="inlineStr">
        <is>
          <t>0031A, 0032A, 0033A</t>
        </is>
      </c>
      <c r="E140" s="65" t="inlineStr">
        <is>
          <t>BARANGAY MAGANDA, LAMITAN CITY</t>
        </is>
      </c>
      <c r="F140" s="67" t="n">
        <v>596</v>
      </c>
      <c r="G140" s="67" t="n">
        <v>394</v>
      </c>
      <c r="H140" s="68" t="n">
        <v>0.6611</v>
      </c>
      <c r="I140" s="66" t="inlineStr">
        <is>
          <t>RECEIVED</t>
        </is>
      </c>
      <c r="J140" s="66" t="inlineStr">
        <is>
          <t>BASILAN - 1st District</t>
        </is>
      </c>
      <c r="K140" s="65" t="inlineStr">
        <is>
          <t>BGC</t>
        </is>
      </c>
      <c r="L140" s="65" t="inlineStr">
        <is>
          <t>HASSAN, RIMA (BFP)</t>
        </is>
      </c>
    </row>
    <row r="141" ht="18" customHeight="1">
      <c r="A141" s="33" t="inlineStr">
        <is>
          <t>CITY OF LAMITAN</t>
        </is>
      </c>
      <c r="B141" s="33" t="inlineStr">
        <is>
          <t>MATIBAY</t>
        </is>
      </c>
      <c r="C141" s="32" t="inlineStr">
        <is>
          <t>07020020</t>
        </is>
      </c>
      <c r="D141" s="33" t="inlineStr">
        <is>
          <t>0034A, 0034B, 0034C</t>
        </is>
      </c>
      <c r="E141" s="33" t="inlineStr">
        <is>
          <t>BARANGAY MAGANDA, LAMITAN CITY</t>
        </is>
      </c>
      <c r="F141" s="34" t="n">
        <v>581</v>
      </c>
      <c r="G141" s="34" t="n">
        <v>406</v>
      </c>
      <c r="H141" s="35" t="n">
        <v>0.6988</v>
      </c>
      <c r="I141" s="32" t="inlineStr">
        <is>
          <t>RECEIVED</t>
        </is>
      </c>
      <c r="J141" s="32" t="inlineStr">
        <is>
          <t>BASILAN - 1st District</t>
        </is>
      </c>
      <c r="K141" s="33" t="inlineStr">
        <is>
          <t>BGC</t>
        </is>
      </c>
      <c r="L141" s="33" t="inlineStr">
        <is>
          <t>HASSAN, RIMA (BFP)</t>
        </is>
      </c>
    </row>
    <row r="142" ht="18" customHeight="1">
      <c r="A142" s="65" t="inlineStr">
        <is>
          <t>CITY OF LAMITAN</t>
        </is>
      </c>
      <c r="B142" s="65" t="inlineStr">
        <is>
          <t>MATIBAY</t>
        </is>
      </c>
      <c r="C142" s="66" t="inlineStr">
        <is>
          <t>07020021</t>
        </is>
      </c>
      <c r="D142" s="65" t="inlineStr">
        <is>
          <t>0034D, 0034E</t>
        </is>
      </c>
      <c r="E142" s="65" t="inlineStr">
        <is>
          <t>BARANGAY MAGANDA, LAMITAN CITY</t>
        </is>
      </c>
      <c r="F142" s="67" t="n">
        <v>400</v>
      </c>
      <c r="G142" s="67" t="n">
        <v>273</v>
      </c>
      <c r="H142" s="68" t="n">
        <v>0.6825</v>
      </c>
      <c r="I142" s="66" t="inlineStr">
        <is>
          <t>RECEIVED</t>
        </is>
      </c>
      <c r="J142" s="66" t="inlineStr">
        <is>
          <t>BASILAN - 1st District</t>
        </is>
      </c>
      <c r="K142" s="65" t="inlineStr">
        <is>
          <t>BGC</t>
        </is>
      </c>
      <c r="L142" s="65" t="inlineStr">
        <is>
          <t>HASSAN, RIMA (BFP)</t>
        </is>
      </c>
    </row>
    <row r="143" ht="18" customHeight="1">
      <c r="A143" s="33" t="inlineStr">
        <is>
          <t>CITY OF LAMITAN</t>
        </is>
      </c>
      <c r="B143" s="33" t="inlineStr">
        <is>
          <t>MATIBAY</t>
        </is>
      </c>
      <c r="C143" s="32" t="inlineStr">
        <is>
          <t>07020022</t>
        </is>
      </c>
      <c r="D143" s="33" t="inlineStr">
        <is>
          <t>0034F, 0034G, 0034H</t>
        </is>
      </c>
      <c r="E143" s="33" t="inlineStr">
        <is>
          <t>BARANGAY MAGANDA, LAMITAN CITY</t>
        </is>
      </c>
      <c r="F143" s="34" t="n">
        <v>591</v>
      </c>
      <c r="G143" s="34" t="n">
        <v>385</v>
      </c>
      <c r="H143" s="35" t="n">
        <v>0.6514</v>
      </c>
      <c r="I143" s="32" t="inlineStr">
        <is>
          <t>RECEIVED</t>
        </is>
      </c>
      <c r="J143" s="32" t="inlineStr">
        <is>
          <t>BASILAN - 1st District</t>
        </is>
      </c>
      <c r="K143" s="33" t="inlineStr">
        <is>
          <t>BGC</t>
        </is>
      </c>
      <c r="L143" s="33" t="inlineStr">
        <is>
          <t>HASSAN, RIMA (BFP)</t>
        </is>
      </c>
    </row>
    <row r="144" ht="18" customHeight="1">
      <c r="A144" s="65" t="inlineStr">
        <is>
          <t>CITY OF LAMITAN</t>
        </is>
      </c>
      <c r="B144" s="65" t="inlineStr">
        <is>
          <t>MATIBAY</t>
        </is>
      </c>
      <c r="C144" s="66" t="inlineStr">
        <is>
          <t>07020023</t>
        </is>
      </c>
      <c r="D144" s="65" t="inlineStr">
        <is>
          <t>0034I, 0034J, 0034P1</t>
        </is>
      </c>
      <c r="E144" s="65" t="inlineStr">
        <is>
          <t>BARANGAY MAGANDA, LAMITAN CITY</t>
        </is>
      </c>
      <c r="F144" s="67" t="n">
        <v>466</v>
      </c>
      <c r="G144" s="67" t="n">
        <v>317</v>
      </c>
      <c r="H144" s="68" t="n">
        <v>0.6803</v>
      </c>
      <c r="I144" s="66" t="inlineStr">
        <is>
          <t>RECEIVED</t>
        </is>
      </c>
      <c r="J144" s="66" t="inlineStr">
        <is>
          <t>BASILAN - 1st District</t>
        </is>
      </c>
      <c r="K144" s="65" t="inlineStr">
        <is>
          <t>BGC</t>
        </is>
      </c>
      <c r="L144" s="65" t="inlineStr">
        <is>
          <t>HASSAN, RIMA (BFP)</t>
        </is>
      </c>
    </row>
    <row r="145" ht="18" customHeight="1">
      <c r="A145" s="33" t="inlineStr">
        <is>
          <t>CITY OF LAMITAN</t>
        </is>
      </c>
      <c r="B145" s="33" t="inlineStr">
        <is>
          <t>PARANGBASAK</t>
        </is>
      </c>
      <c r="C145" s="32" t="inlineStr">
        <is>
          <t>07020039</t>
        </is>
      </c>
      <c r="D145" s="33" t="inlineStr">
        <is>
          <t>0058A, 0059A</t>
        </is>
      </c>
      <c r="E145" s="33" t="inlineStr">
        <is>
          <t>BARANGAY PARANGBASAK, LAMITAN CITY</t>
        </is>
      </c>
      <c r="F145" s="34" t="n">
        <v>372</v>
      </c>
      <c r="G145" s="34" t="n">
        <v>314</v>
      </c>
      <c r="H145" s="35" t="n">
        <v>0.8441</v>
      </c>
      <c r="I145" s="32" t="inlineStr">
        <is>
          <t>RECEIVED</t>
        </is>
      </c>
      <c r="J145" s="32" t="inlineStr">
        <is>
          <t>BASILAN - 1st District</t>
        </is>
      </c>
      <c r="K145" s="33" t="inlineStr">
        <is>
          <t>BFP</t>
        </is>
      </c>
      <c r="L145" s="33" t="inlineStr">
        <is>
          <t>HASSAN, RIMA (BFP)</t>
        </is>
      </c>
    </row>
    <row r="146" ht="18" customHeight="1">
      <c r="A146" s="65" t="inlineStr">
        <is>
          <t>CITY OF LAMITAN</t>
        </is>
      </c>
      <c r="B146" s="65" t="inlineStr">
        <is>
          <t>PARANGBASAK</t>
        </is>
      </c>
      <c r="C146" s="66" t="inlineStr">
        <is>
          <t>07020040</t>
        </is>
      </c>
      <c r="D146" s="65" t="inlineStr">
        <is>
          <t>0060A, 0061A, 0062A</t>
        </is>
      </c>
      <c r="E146" s="65" t="inlineStr">
        <is>
          <t>BARANGAY PARANGBASAK, LAMITAN CITY</t>
        </is>
      </c>
      <c r="F146" s="67" t="n">
        <v>434</v>
      </c>
      <c r="G146" s="67" t="n">
        <v>353</v>
      </c>
      <c r="H146" s="68" t="n">
        <v>0.8134</v>
      </c>
      <c r="I146" s="66" t="inlineStr">
        <is>
          <t>RECEIVED</t>
        </is>
      </c>
      <c r="J146" s="66" t="inlineStr">
        <is>
          <t>BASILAN - 1st District</t>
        </is>
      </c>
      <c r="K146" s="65" t="inlineStr">
        <is>
          <t>BFP</t>
        </is>
      </c>
      <c r="L146" s="65" t="inlineStr">
        <is>
          <t>HASSAN, RIMA (BFP)</t>
        </is>
      </c>
    </row>
    <row r="147" ht="18" customHeight="1">
      <c r="A147" s="33" t="inlineStr">
        <is>
          <t>CITY OF LAMITAN</t>
        </is>
      </c>
      <c r="B147" s="33" t="inlineStr">
        <is>
          <t>PARANGBASAK</t>
        </is>
      </c>
      <c r="C147" s="32" t="inlineStr">
        <is>
          <t>07020041</t>
        </is>
      </c>
      <c r="D147" s="33" t="inlineStr">
        <is>
          <t>0062B, 0062C, 0062D, 0062P1</t>
        </is>
      </c>
      <c r="E147" s="33" t="inlineStr">
        <is>
          <t>BARANGAY PARANGBASAK, LAMITAN CITY</t>
        </is>
      </c>
      <c r="F147" s="34" t="n">
        <v>397</v>
      </c>
      <c r="G147" s="34" t="n">
        <v>302</v>
      </c>
      <c r="H147" s="35" t="n">
        <v>0.7606999999999999</v>
      </c>
      <c r="I147" s="32" t="inlineStr">
        <is>
          <t>RECEIVED</t>
        </is>
      </c>
      <c r="J147" s="32" t="inlineStr">
        <is>
          <t>BASILAN - 1st District</t>
        </is>
      </c>
      <c r="K147" s="33" t="inlineStr">
        <is>
          <t>BFP</t>
        </is>
      </c>
      <c r="L147" s="33" t="inlineStr">
        <is>
          <t>HASSAN, RIMA (BFP)</t>
        </is>
      </c>
    </row>
    <row r="148" ht="18" customHeight="1">
      <c r="A148" s="65" t="inlineStr">
        <is>
          <t>CITY OF LAMITAN</t>
        </is>
      </c>
      <c r="B148" s="65" t="inlineStr">
        <is>
          <t>SABONG</t>
        </is>
      </c>
      <c r="C148" s="66" t="inlineStr">
        <is>
          <t>07020042</t>
        </is>
      </c>
      <c r="D148" s="65" t="inlineStr">
        <is>
          <t>0063A, 0063B</t>
        </is>
      </c>
      <c r="E148" s="65" t="inlineStr">
        <is>
          <t>BARANGAY SABONG, LAMITAN CITY</t>
        </is>
      </c>
      <c r="F148" s="67" t="n">
        <v>360</v>
      </c>
      <c r="G148" s="67" t="n">
        <v>268</v>
      </c>
      <c r="H148" s="68" t="n">
        <v>0.7444</v>
      </c>
      <c r="I148" s="66" t="inlineStr">
        <is>
          <t>RECEIVED</t>
        </is>
      </c>
      <c r="J148" s="66" t="inlineStr">
        <is>
          <t>BASILAN - 1st District</t>
        </is>
      </c>
      <c r="K148" s="65" t="inlineStr">
        <is>
          <t>BGC</t>
        </is>
      </c>
      <c r="L148" s="65" t="inlineStr">
        <is>
          <t>HASSAN, RIMA (BFP)</t>
        </is>
      </c>
    </row>
    <row r="149" ht="18" customHeight="1">
      <c r="A149" s="33" t="inlineStr">
        <is>
          <t>CITY OF LAMITAN</t>
        </is>
      </c>
      <c r="B149" s="33" t="inlineStr">
        <is>
          <t>SABONG</t>
        </is>
      </c>
      <c r="C149" s="32" t="inlineStr">
        <is>
          <t>07020043</t>
        </is>
      </c>
      <c r="D149" s="33" t="inlineStr">
        <is>
          <t>0063C, 0063D, 0063P1</t>
        </is>
      </c>
      <c r="E149" s="33" t="inlineStr">
        <is>
          <t>BARANGAY SABONG, LAMITAN CITY</t>
        </is>
      </c>
      <c r="F149" s="34" t="n">
        <v>352</v>
      </c>
      <c r="G149" s="34" t="n">
        <v>197</v>
      </c>
      <c r="H149" s="35" t="n">
        <v>0.5597</v>
      </c>
      <c r="I149" s="32" t="inlineStr">
        <is>
          <t>RECEIVED</t>
        </is>
      </c>
      <c r="J149" s="32" t="inlineStr">
        <is>
          <t>BASILAN - 1st District</t>
        </is>
      </c>
      <c r="K149" s="33" t="inlineStr">
        <is>
          <t>BGC</t>
        </is>
      </c>
      <c r="L149" s="33" t="inlineStr">
        <is>
          <t>HASSAN, RIMA (BFP)</t>
        </is>
      </c>
    </row>
    <row r="150" ht="18" customHeight="1">
      <c r="A150" s="65" t="inlineStr">
        <is>
          <t>CITY OF LAMITAN</t>
        </is>
      </c>
      <c r="B150" s="65" t="inlineStr">
        <is>
          <t>SANTA CLARA</t>
        </is>
      </c>
      <c r="C150" s="66" t="inlineStr">
        <is>
          <t>07020102</t>
        </is>
      </c>
      <c r="D150" s="65" t="inlineStr">
        <is>
          <t>0138A, 0139A, 0140A</t>
        </is>
      </c>
      <c r="E150" s="65" t="inlineStr">
        <is>
          <t>BARANGAY STA CLARA, LAMITAN CITY</t>
        </is>
      </c>
      <c r="F150" s="67" t="n">
        <v>600</v>
      </c>
      <c r="G150" s="67" t="n">
        <v>466</v>
      </c>
      <c r="H150" s="68" t="n">
        <v>0.7767000000000001</v>
      </c>
      <c r="I150" s="66" t="inlineStr">
        <is>
          <t>RECEIVED</t>
        </is>
      </c>
      <c r="J150" s="66" t="inlineStr">
        <is>
          <t>BASILAN - 1st District</t>
        </is>
      </c>
      <c r="K150" s="65" t="inlineStr">
        <is>
          <t>BGC</t>
        </is>
      </c>
      <c r="L150" s="65" t="inlineStr">
        <is>
          <t>FURIGAY, HEGEM (BPP)</t>
        </is>
      </c>
    </row>
    <row r="151" ht="18" customHeight="1">
      <c r="A151" s="33" t="inlineStr">
        <is>
          <t>CITY OF LAMITAN</t>
        </is>
      </c>
      <c r="B151" s="33" t="inlineStr">
        <is>
          <t>SANTA CLARA</t>
        </is>
      </c>
      <c r="C151" s="32" t="inlineStr">
        <is>
          <t>07020103</t>
        </is>
      </c>
      <c r="D151" s="33" t="inlineStr">
        <is>
          <t>0141A, 0142A, 0143A</t>
        </is>
      </c>
      <c r="E151" s="33" t="inlineStr">
        <is>
          <t>BARANGAY STA CLARA, LAMITAN CITY</t>
        </is>
      </c>
      <c r="F151" s="34" t="n">
        <v>600</v>
      </c>
      <c r="G151" s="34" t="n">
        <v>443</v>
      </c>
      <c r="H151" s="35" t="n">
        <v>0.7383</v>
      </c>
      <c r="I151" s="32" t="inlineStr">
        <is>
          <t>RECEIVED</t>
        </is>
      </c>
      <c r="J151" s="32" t="inlineStr">
        <is>
          <t>BASILAN - 1st District</t>
        </is>
      </c>
      <c r="K151" s="33" t="inlineStr">
        <is>
          <t>BGC</t>
        </is>
      </c>
      <c r="L151" s="33" t="inlineStr">
        <is>
          <t>FURIGAY, HEGEM (BPP)</t>
        </is>
      </c>
    </row>
    <row r="152" ht="18" customHeight="1">
      <c r="A152" s="65" t="inlineStr">
        <is>
          <t>CITY OF LAMITAN</t>
        </is>
      </c>
      <c r="B152" s="65" t="inlineStr">
        <is>
          <t>SANTA CLARA</t>
        </is>
      </c>
      <c r="C152" s="66" t="inlineStr">
        <is>
          <t>07020104</t>
        </is>
      </c>
      <c r="D152" s="65" t="inlineStr">
        <is>
          <t>0144A, 0145A, 0146A</t>
        </is>
      </c>
      <c r="E152" s="65" t="inlineStr">
        <is>
          <t>BARANGAY STA CLARA, LAMITAN CITY</t>
        </is>
      </c>
      <c r="F152" s="67" t="n">
        <v>596</v>
      </c>
      <c r="G152" s="67" t="n">
        <v>440</v>
      </c>
      <c r="H152" s="68" t="n">
        <v>0.7383</v>
      </c>
      <c r="I152" s="66" t="inlineStr">
        <is>
          <t>RECEIVED</t>
        </is>
      </c>
      <c r="J152" s="66" t="inlineStr">
        <is>
          <t>BASILAN - 1st District</t>
        </is>
      </c>
      <c r="K152" s="65" t="inlineStr">
        <is>
          <t>BGC</t>
        </is>
      </c>
      <c r="L152" s="65" t="inlineStr">
        <is>
          <t>FURIGAY, HEGEM (BPP)</t>
        </is>
      </c>
    </row>
    <row r="153" ht="18" customHeight="1">
      <c r="A153" s="33" t="inlineStr">
        <is>
          <t>CITY OF LAMITAN</t>
        </is>
      </c>
      <c r="B153" s="33" t="inlineStr">
        <is>
          <t>SANTA CLARA</t>
        </is>
      </c>
      <c r="C153" s="32" t="inlineStr">
        <is>
          <t>07020105</t>
        </is>
      </c>
      <c r="D153" s="33" t="inlineStr">
        <is>
          <t>0147A, 0147B, 0147C</t>
        </is>
      </c>
      <c r="E153" s="33" t="inlineStr">
        <is>
          <t>BARANGAY STA CLARA, LAMITAN CITY</t>
        </is>
      </c>
      <c r="F153" s="34" t="n">
        <v>596</v>
      </c>
      <c r="G153" s="34" t="n">
        <v>425</v>
      </c>
      <c r="H153" s="35" t="n">
        <v>0.7131000000000001</v>
      </c>
      <c r="I153" s="32" t="inlineStr">
        <is>
          <t>RECEIVED</t>
        </is>
      </c>
      <c r="J153" s="32" t="inlineStr">
        <is>
          <t>BASILAN - 1st District</t>
        </is>
      </c>
      <c r="K153" s="33" t="inlineStr">
        <is>
          <t>BGC</t>
        </is>
      </c>
      <c r="L153" s="33" t="inlineStr">
        <is>
          <t>FURIGAY, HEGEM (BPP)</t>
        </is>
      </c>
    </row>
    <row r="154" ht="18" customHeight="1">
      <c r="A154" s="65" t="inlineStr">
        <is>
          <t>CITY OF LAMITAN</t>
        </is>
      </c>
      <c r="B154" s="65" t="inlineStr">
        <is>
          <t>SANTA CLARA</t>
        </is>
      </c>
      <c r="C154" s="66" t="inlineStr">
        <is>
          <t>07020106</t>
        </is>
      </c>
      <c r="D154" s="65" t="inlineStr">
        <is>
          <t>0147D, 0147E, 0147F</t>
        </is>
      </c>
      <c r="E154" s="65" t="inlineStr">
        <is>
          <t>BARANGAY STA CLARA, LAMITAN CITY</t>
        </is>
      </c>
      <c r="F154" s="67" t="n">
        <v>593</v>
      </c>
      <c r="G154" s="67" t="n">
        <v>422</v>
      </c>
      <c r="H154" s="68" t="n">
        <v>0.7116</v>
      </c>
      <c r="I154" s="66" t="inlineStr">
        <is>
          <t>RECEIVED</t>
        </is>
      </c>
      <c r="J154" s="66" t="inlineStr">
        <is>
          <t>BASILAN - 1st District</t>
        </is>
      </c>
      <c r="K154" s="65" t="inlineStr">
        <is>
          <t>BGC</t>
        </is>
      </c>
      <c r="L154" s="65" t="inlineStr">
        <is>
          <t>FURIGAY, HEGEM (BPP)</t>
        </is>
      </c>
    </row>
    <row r="155" ht="18" customHeight="1">
      <c r="A155" s="33" t="inlineStr">
        <is>
          <t>CITY OF LAMITAN</t>
        </is>
      </c>
      <c r="B155" s="33" t="inlineStr">
        <is>
          <t>SANTA CLARA</t>
        </is>
      </c>
      <c r="C155" s="32" t="inlineStr">
        <is>
          <t>07020107</t>
        </is>
      </c>
      <c r="D155" s="33" t="inlineStr">
        <is>
          <t>0147G, 0147H, 0147P1</t>
        </is>
      </c>
      <c r="E155" s="33" t="inlineStr">
        <is>
          <t>BARANGAY STA CLARA, LAMITAN CITY</t>
        </is>
      </c>
      <c r="F155" s="34" t="n">
        <v>405</v>
      </c>
      <c r="G155" s="34" t="n">
        <v>290</v>
      </c>
      <c r="H155" s="35" t="n">
        <v>0.716</v>
      </c>
      <c r="I155" s="32" t="inlineStr">
        <is>
          <t>RECEIVED</t>
        </is>
      </c>
      <c r="J155" s="32" t="inlineStr">
        <is>
          <t>BASILAN - 1st District</t>
        </is>
      </c>
      <c r="K155" s="33" t="inlineStr">
        <is>
          <t>BGC</t>
        </is>
      </c>
      <c r="L155" s="33" t="inlineStr">
        <is>
          <t>FURIGAY, HEGEM (BPP)</t>
        </is>
      </c>
    </row>
    <row r="156" ht="18" customHeight="1">
      <c r="A156" s="65" t="inlineStr">
        <is>
          <t>CITY OF LAMITAN</t>
        </is>
      </c>
      <c r="B156" s="65" t="inlineStr">
        <is>
          <t>SENGAL</t>
        </is>
      </c>
      <c r="C156" s="66" t="inlineStr">
        <is>
          <t>07020078</t>
        </is>
      </c>
      <c r="D156" s="65" t="inlineStr">
        <is>
          <t>0106A, 0107A, 0108A</t>
        </is>
      </c>
      <c r="E156" s="65" t="inlineStr">
        <is>
          <t>BARANGAY SENGAL, LAMITAN CITY</t>
        </is>
      </c>
      <c r="F156" s="67" t="n">
        <v>521</v>
      </c>
      <c r="G156" s="67" t="n">
        <v>469</v>
      </c>
      <c r="H156" s="68" t="n">
        <v>0.9002</v>
      </c>
      <c r="I156" s="66" t="inlineStr">
        <is>
          <t>RECEIVED</t>
        </is>
      </c>
      <c r="J156" s="66" t="inlineStr">
        <is>
          <t>BASILAN - 1st District</t>
        </is>
      </c>
      <c r="K156" s="65" t="inlineStr">
        <is>
          <t>BGC</t>
        </is>
      </c>
      <c r="L156" s="65" t="inlineStr">
        <is>
          <t>FURIGAY, HEGEM (BPP)</t>
        </is>
      </c>
    </row>
    <row r="157" ht="18" customHeight="1">
      <c r="A157" s="33" t="inlineStr">
        <is>
          <t>CITY OF LAMITAN</t>
        </is>
      </c>
      <c r="B157" s="33" t="inlineStr">
        <is>
          <t>SENGAL</t>
        </is>
      </c>
      <c r="C157" s="32" t="inlineStr">
        <is>
          <t>07020079</t>
        </is>
      </c>
      <c r="D157" s="33" t="inlineStr">
        <is>
          <t>0109A, 0110A, 0111A</t>
        </is>
      </c>
      <c r="E157" s="33" t="inlineStr">
        <is>
          <t>BARANGAY SENGAL, LAMITAN CITY</t>
        </is>
      </c>
      <c r="F157" s="34" t="n">
        <v>502</v>
      </c>
      <c r="G157" s="34" t="n">
        <v>450</v>
      </c>
      <c r="H157" s="35" t="n">
        <v>0.8964</v>
      </c>
      <c r="I157" s="32" t="inlineStr">
        <is>
          <t>RECEIVED</t>
        </is>
      </c>
      <c r="J157" s="32" t="inlineStr">
        <is>
          <t>BASILAN - 1st District</t>
        </is>
      </c>
      <c r="K157" s="33" t="inlineStr">
        <is>
          <t>BGC</t>
        </is>
      </c>
      <c r="L157" s="33" t="inlineStr">
        <is>
          <t>FURIGAY, HEGEM (BPP)</t>
        </is>
      </c>
    </row>
    <row r="158" ht="18" customHeight="1">
      <c r="A158" s="65" t="inlineStr">
        <is>
          <t>CITY OF LAMITAN</t>
        </is>
      </c>
      <c r="B158" s="65" t="inlineStr">
        <is>
          <t>SENGAL</t>
        </is>
      </c>
      <c r="C158" s="66" t="inlineStr">
        <is>
          <t>07020080</t>
        </is>
      </c>
      <c r="D158" s="65" t="inlineStr">
        <is>
          <t>0111B, 0111C, 0111D</t>
        </is>
      </c>
      <c r="E158" s="65" t="inlineStr">
        <is>
          <t>BARANGAY SENGAL, LAMITAN CITY</t>
        </is>
      </c>
      <c r="F158" s="67" t="n">
        <v>502</v>
      </c>
      <c r="G158" s="67" t="n">
        <v>401</v>
      </c>
      <c r="H158" s="68" t="n">
        <v>0.7988</v>
      </c>
      <c r="I158" s="66" t="inlineStr">
        <is>
          <t>RECEIVED</t>
        </is>
      </c>
      <c r="J158" s="66" t="inlineStr">
        <is>
          <t>BASILAN - 1st District</t>
        </is>
      </c>
      <c r="K158" s="65" t="inlineStr">
        <is>
          <t>BGC</t>
        </is>
      </c>
      <c r="L158" s="65" t="inlineStr">
        <is>
          <t>FURIGAY, HEGEM (BPP)</t>
        </is>
      </c>
    </row>
    <row r="159" ht="18" customHeight="1">
      <c r="A159" s="33" t="inlineStr">
        <is>
          <t>CITY OF LAMITAN</t>
        </is>
      </c>
      <c r="B159" s="33" t="inlineStr">
        <is>
          <t>SENGAL</t>
        </is>
      </c>
      <c r="C159" s="32" t="inlineStr">
        <is>
          <t>07020081</t>
        </is>
      </c>
      <c r="D159" s="33" t="inlineStr">
        <is>
          <t>0111E, 0111F, 0111P1</t>
        </is>
      </c>
      <c r="E159" s="33" t="inlineStr">
        <is>
          <t>BARANGAY SENGAL, LAMITAN CITY</t>
        </is>
      </c>
      <c r="F159" s="34" t="n">
        <v>471</v>
      </c>
      <c r="G159" s="34" t="n">
        <v>359</v>
      </c>
      <c r="H159" s="35" t="n">
        <v>0.7622</v>
      </c>
      <c r="I159" s="32" t="inlineStr">
        <is>
          <t>RECEIVED</t>
        </is>
      </c>
      <c r="J159" s="32" t="inlineStr">
        <is>
          <t>BASILAN - 1st District</t>
        </is>
      </c>
      <c r="K159" s="33" t="inlineStr">
        <is>
          <t>BGC</t>
        </is>
      </c>
      <c r="L159" s="33" t="inlineStr">
        <is>
          <t>FURIGAY, HEGEM (BPP)</t>
        </is>
      </c>
    </row>
    <row r="160" ht="18" customHeight="1">
      <c r="A160" s="65" t="inlineStr">
        <is>
          <t>CITY OF LAMITAN</t>
        </is>
      </c>
      <c r="B160" s="65" t="inlineStr">
        <is>
          <t>SIMBANGON</t>
        </is>
      </c>
      <c r="C160" s="66" t="inlineStr">
        <is>
          <t>07020044</t>
        </is>
      </c>
      <c r="D160" s="65" t="inlineStr">
        <is>
          <t>0064A, 0064B, 0064P1</t>
        </is>
      </c>
      <c r="E160" s="65" t="inlineStr">
        <is>
          <t>BARANGAY SIMBANGON, LAMITAN CITY</t>
        </is>
      </c>
      <c r="F160" s="67" t="n">
        <v>388</v>
      </c>
      <c r="G160" s="67" t="n">
        <v>305</v>
      </c>
      <c r="H160" s="68" t="n">
        <v>0.7861</v>
      </c>
      <c r="I160" s="66" t="inlineStr">
        <is>
          <t>RECEIVED</t>
        </is>
      </c>
      <c r="J160" s="66" t="inlineStr">
        <is>
          <t>BASILAN - 1st District</t>
        </is>
      </c>
      <c r="K160" s="65" t="inlineStr">
        <is>
          <t>BFP</t>
        </is>
      </c>
      <c r="L160" s="65" t="inlineStr">
        <is>
          <t>HASSAN, RIMA (BFP)</t>
        </is>
      </c>
    </row>
    <row r="161" ht="18" customHeight="1">
      <c r="A161" s="33" t="inlineStr">
        <is>
          <t>CITY OF LAMITAN</t>
        </is>
      </c>
      <c r="B161" s="33" t="inlineStr">
        <is>
          <t>TANDONG AHAS</t>
        </is>
      </c>
      <c r="C161" s="32" t="inlineStr">
        <is>
          <t>07020108</t>
        </is>
      </c>
      <c r="D161" s="33" t="inlineStr">
        <is>
          <t>0148A, 0149A, 0150P1</t>
        </is>
      </c>
      <c r="E161" s="33" t="inlineStr">
        <is>
          <t>BARANGAY TANDONG AHAS, LAMITAN CITY</t>
        </is>
      </c>
      <c r="F161" s="34" t="n">
        <v>402</v>
      </c>
      <c r="G161" s="34" t="n">
        <v>350</v>
      </c>
      <c r="H161" s="35" t="n">
        <v>0.8706</v>
      </c>
      <c r="I161" s="32" t="inlineStr">
        <is>
          <t>RECEIVED</t>
        </is>
      </c>
      <c r="J161" s="32" t="inlineStr">
        <is>
          <t>BASILAN - 1st District</t>
        </is>
      </c>
      <c r="K161" s="33" t="inlineStr">
        <is>
          <t>BFP</t>
        </is>
      </c>
      <c r="L161" s="33" t="inlineStr">
        <is>
          <t>HASSAN, RIMA (BFP)</t>
        </is>
      </c>
    </row>
    <row r="162" ht="18" customHeight="1">
      <c r="A162" s="65" t="inlineStr">
        <is>
          <t>CITY OF LAMITAN</t>
        </is>
      </c>
      <c r="B162" s="65" t="inlineStr">
        <is>
          <t>TANDONG AHAS</t>
        </is>
      </c>
      <c r="C162" s="66" t="inlineStr">
        <is>
          <t>07020109</t>
        </is>
      </c>
      <c r="D162" s="65" t="inlineStr">
        <is>
          <t>0150A, 0150B, 0150C</t>
        </is>
      </c>
      <c r="E162" s="65" t="inlineStr">
        <is>
          <t>BARANGAY TANDONG AHAS, LAMITAN CITY</t>
        </is>
      </c>
      <c r="F162" s="67" t="n">
        <v>479</v>
      </c>
      <c r="G162" s="67" t="n">
        <v>361</v>
      </c>
      <c r="H162" s="68" t="n">
        <v>0.7537</v>
      </c>
      <c r="I162" s="66" t="inlineStr">
        <is>
          <t>RECEIVED</t>
        </is>
      </c>
      <c r="J162" s="66" t="inlineStr">
        <is>
          <t>BASILAN - 1st District</t>
        </is>
      </c>
      <c r="K162" s="65" t="inlineStr">
        <is>
          <t>BFP</t>
        </is>
      </c>
      <c r="L162" s="65" t="inlineStr">
        <is>
          <t>HASSAN, RIMA (BFP)</t>
        </is>
      </c>
    </row>
    <row r="163" ht="18" customHeight="1">
      <c r="A163" s="33" t="inlineStr">
        <is>
          <t>CITY OF LAMITAN</t>
        </is>
      </c>
      <c r="B163" s="33" t="inlineStr">
        <is>
          <t>TUMAKID</t>
        </is>
      </c>
      <c r="C163" s="32" t="inlineStr">
        <is>
          <t>07020110</t>
        </is>
      </c>
      <c r="D163" s="33" t="inlineStr">
        <is>
          <t>0151A, 0152A, 0153A</t>
        </is>
      </c>
      <c r="E163" s="33" t="inlineStr">
        <is>
          <t>BARANGAY TUMAKID, LAMITAN CITY</t>
        </is>
      </c>
      <c r="F163" s="34" t="n">
        <v>579</v>
      </c>
      <c r="G163" s="34" t="n">
        <v>530</v>
      </c>
      <c r="H163" s="35" t="n">
        <v>0.9154000000000001</v>
      </c>
      <c r="I163" s="32" t="inlineStr">
        <is>
          <t>RECEIVED</t>
        </is>
      </c>
      <c r="J163" s="32" t="inlineStr">
        <is>
          <t>BASILAN - 1st District</t>
        </is>
      </c>
      <c r="K163" s="33" t="inlineStr">
        <is>
          <t>BGC</t>
        </is>
      </c>
      <c r="L163" s="33" t="inlineStr">
        <is>
          <t>HASSAN, RIMA (BFP)</t>
        </is>
      </c>
    </row>
    <row r="164" ht="18" customHeight="1">
      <c r="A164" s="65" t="inlineStr">
        <is>
          <t>CITY OF LAMITAN</t>
        </is>
      </c>
      <c r="B164" s="65" t="inlineStr">
        <is>
          <t>TUMAKID</t>
        </is>
      </c>
      <c r="C164" s="66" t="inlineStr">
        <is>
          <t>07020111</t>
        </is>
      </c>
      <c r="D164" s="65" t="inlineStr">
        <is>
          <t>0153B, 0153C, 0153D, 0153P1</t>
        </is>
      </c>
      <c r="E164" s="65" t="inlineStr">
        <is>
          <t>BARANGAY TUMAKID, LAMITAN CITY</t>
        </is>
      </c>
      <c r="F164" s="67" t="n">
        <v>543</v>
      </c>
      <c r="G164" s="67" t="n">
        <v>497</v>
      </c>
      <c r="H164" s="68" t="n">
        <v>0.9153</v>
      </c>
      <c r="I164" s="66" t="inlineStr">
        <is>
          <t>RECEIVED</t>
        </is>
      </c>
      <c r="J164" s="66" t="inlineStr">
        <is>
          <t>BASILAN - 1st District</t>
        </is>
      </c>
      <c r="K164" s="65" t="inlineStr">
        <is>
          <t>BGC</t>
        </is>
      </c>
      <c r="L164" s="65" t="inlineStr">
        <is>
          <t>HASSAN, RIMA (BFP)</t>
        </is>
      </c>
    </row>
    <row r="165" ht="18" customHeight="1">
      <c r="A165" s="33" t="inlineStr">
        <is>
          <t>CITY OF LAMITAN</t>
        </is>
      </c>
      <c r="B165" s="33" t="inlineStr">
        <is>
          <t>UBIT</t>
        </is>
      </c>
      <c r="C165" s="32" t="inlineStr">
        <is>
          <t>07020112</t>
        </is>
      </c>
      <c r="D165" s="33" t="inlineStr">
        <is>
          <t>0154A, 0155A, 0156A</t>
        </is>
      </c>
      <c r="E165" s="33" t="inlineStr">
        <is>
          <t>BARANGAY UBIT, LAMITAN CITY</t>
        </is>
      </c>
      <c r="F165" s="34" t="n">
        <v>554</v>
      </c>
      <c r="G165" s="34" t="n">
        <v>507</v>
      </c>
      <c r="H165" s="35" t="n">
        <v>0.9152</v>
      </c>
      <c r="I165" s="32" t="inlineStr">
        <is>
          <t>RECEIVED</t>
        </is>
      </c>
      <c r="J165" s="32" t="inlineStr">
        <is>
          <t>BASILAN - 1st District</t>
        </is>
      </c>
      <c r="K165" s="33" t="inlineStr">
        <is>
          <t>UBJP</t>
        </is>
      </c>
      <c r="L165" s="33" t="inlineStr">
        <is>
          <t>FURIGAY, HEGEM (BPP)</t>
        </is>
      </c>
    </row>
    <row r="166" ht="18" customHeight="1">
      <c r="A166" s="65" t="inlineStr">
        <is>
          <t>CITY OF LAMITAN</t>
        </is>
      </c>
      <c r="B166" s="65" t="inlineStr">
        <is>
          <t>UBIT</t>
        </is>
      </c>
      <c r="C166" s="66" t="inlineStr">
        <is>
          <t>07020113</t>
        </is>
      </c>
      <c r="D166" s="65" t="inlineStr">
        <is>
          <t>0157A, 0157B, 0157C</t>
        </is>
      </c>
      <c r="E166" s="65" t="inlineStr">
        <is>
          <t>BARANGAY UBIT, LAMITAN CITY</t>
        </is>
      </c>
      <c r="F166" s="67" t="n">
        <v>508</v>
      </c>
      <c r="G166" s="67" t="n">
        <v>442</v>
      </c>
      <c r="H166" s="68" t="n">
        <v>0.8701000000000001</v>
      </c>
      <c r="I166" s="66" t="inlineStr">
        <is>
          <t>RECEIVED</t>
        </is>
      </c>
      <c r="J166" s="66" t="inlineStr">
        <is>
          <t>BASILAN - 1st District</t>
        </is>
      </c>
      <c r="K166" s="65" t="inlineStr">
        <is>
          <t>UBJP</t>
        </is>
      </c>
      <c r="L166" s="65" t="inlineStr">
        <is>
          <t>FURIGAY, HEGEM (BPP)</t>
        </is>
      </c>
    </row>
    <row r="167" ht="18" customHeight="1">
      <c r="A167" s="33" t="inlineStr">
        <is>
          <t>CITY OF LAMITAN</t>
        </is>
      </c>
      <c r="B167" s="33" t="inlineStr">
        <is>
          <t>UBIT</t>
        </is>
      </c>
      <c r="C167" s="32" t="inlineStr">
        <is>
          <t>07020114</t>
        </is>
      </c>
      <c r="D167" s="33" t="inlineStr">
        <is>
          <t>0157D, 0157E, 0157P1</t>
        </is>
      </c>
      <c r="E167" s="33" t="inlineStr">
        <is>
          <t>BARANGAY UBIT, LAMITAN CITY</t>
        </is>
      </c>
      <c r="F167" s="34" t="n">
        <v>453</v>
      </c>
      <c r="G167" s="34" t="n">
        <v>385</v>
      </c>
      <c r="H167" s="35" t="n">
        <v>0.8499</v>
      </c>
      <c r="I167" s="32" t="inlineStr">
        <is>
          <t>RECEIVED</t>
        </is>
      </c>
      <c r="J167" s="32" t="inlineStr">
        <is>
          <t>BASILAN - 1st District</t>
        </is>
      </c>
      <c r="K167" s="33" t="inlineStr">
        <is>
          <t>UBJP</t>
        </is>
      </c>
      <c r="L167" s="33" t="inlineStr">
        <is>
          <t>FURIGAY, HEGEM (BPP)</t>
        </is>
      </c>
    </row>
    <row r="168" ht="18" customHeight="1">
      <c r="A168" s="65" t="inlineStr">
        <is>
          <t>CITY OF LAMITAN</t>
        </is>
      </c>
      <c r="B168" s="65" t="inlineStr">
        <is>
          <t>ULAME</t>
        </is>
      </c>
      <c r="C168" s="66" t="inlineStr">
        <is>
          <t>07020115</t>
        </is>
      </c>
      <c r="D168" s="65" t="inlineStr">
        <is>
          <t>0158A, 0159A</t>
        </is>
      </c>
      <c r="E168" s="65" t="inlineStr">
        <is>
          <t>BARANGAY ULAME, LAMITAN CITY</t>
        </is>
      </c>
      <c r="F168" s="67" t="n">
        <v>398</v>
      </c>
      <c r="G168" s="67" t="n">
        <v>326</v>
      </c>
      <c r="H168" s="68" t="n">
        <v>0.8190999999999999</v>
      </c>
      <c r="I168" s="66" t="inlineStr">
        <is>
          <t>RECEIVED</t>
        </is>
      </c>
      <c r="J168" s="66" t="inlineStr">
        <is>
          <t>BASILAN - 1st District</t>
        </is>
      </c>
      <c r="K168" s="65" t="inlineStr">
        <is>
          <t>BGC</t>
        </is>
      </c>
      <c r="L168" s="65" t="inlineStr">
        <is>
          <t>FURIGAY, HEGEM (BPP)</t>
        </is>
      </c>
    </row>
    <row r="169" ht="18" customHeight="1">
      <c r="A169" s="33" t="inlineStr">
        <is>
          <t>CITY OF LAMITAN</t>
        </is>
      </c>
      <c r="B169" s="33" t="inlineStr">
        <is>
          <t>ULAME</t>
        </is>
      </c>
      <c r="C169" s="32" t="inlineStr">
        <is>
          <t>07020116</t>
        </is>
      </c>
      <c r="D169" s="33" t="inlineStr">
        <is>
          <t>0160A, 0160B, 0160P1</t>
        </is>
      </c>
      <c r="E169" s="33" t="inlineStr">
        <is>
          <t>BARANGAY ULAME, LAMITAN CITY</t>
        </is>
      </c>
      <c r="F169" s="34" t="n">
        <v>441</v>
      </c>
      <c r="G169" s="34" t="n">
        <v>374</v>
      </c>
      <c r="H169" s="35" t="n">
        <v>0.8481000000000001</v>
      </c>
      <c r="I169" s="32" t="inlineStr">
        <is>
          <t>RECEIVED</t>
        </is>
      </c>
      <c r="J169" s="32" t="inlineStr">
        <is>
          <t>BASILAN - 1st District</t>
        </is>
      </c>
      <c r="K169" s="33" t="inlineStr">
        <is>
          <t>BFP</t>
        </is>
      </c>
      <c r="L169" s="33" t="inlineStr">
        <is>
          <t>HASSAN, RIMA (BFP)</t>
        </is>
      </c>
    </row>
    <row r="170" ht="18" customHeight="1">
      <c r="A170" s="65" t="inlineStr">
        <is>
          <t>CITY OF LAMITAN</t>
        </is>
      </c>
      <c r="B170" s="65" t="inlineStr">
        <is>
          <t>ULAME</t>
        </is>
      </c>
      <c r="C170" s="66" t="inlineStr">
        <is>
          <t>07020117</t>
        </is>
      </c>
      <c r="D170" s="65" t="inlineStr">
        <is>
          <t>0160C, 0160D, 0160E</t>
        </is>
      </c>
      <c r="E170" s="65" t="inlineStr">
        <is>
          <t>BARANGAY ULAME, LAMITAN CITY</t>
        </is>
      </c>
      <c r="F170" s="67" t="n">
        <v>539</v>
      </c>
      <c r="G170" s="67" t="n">
        <v>436</v>
      </c>
      <c r="H170" s="68" t="n">
        <v>0.8089</v>
      </c>
      <c r="I170" s="66" t="inlineStr">
        <is>
          <t>RECEIVED</t>
        </is>
      </c>
      <c r="J170" s="66" t="inlineStr">
        <is>
          <t>BASILAN - 1st District</t>
        </is>
      </c>
      <c r="K170" s="65" t="inlineStr">
        <is>
          <t>BGC</t>
        </is>
      </c>
      <c r="L170" s="65" t="inlineStr">
        <is>
          <t>HASSAN, RIMA (BFP)</t>
        </is>
      </c>
    </row>
    <row r="171" ht="18" customHeight="1">
      <c r="A171" s="33" t="inlineStr">
        <is>
          <t>HADJI MOHAMMAD AJUL</t>
        </is>
      </c>
      <c r="B171" s="33" t="inlineStr">
        <is>
          <t>BASAKAN</t>
        </is>
      </c>
      <c r="C171" s="32" t="inlineStr">
        <is>
          <t>07100006</t>
        </is>
      </c>
      <c r="D171" s="33" t="inlineStr">
        <is>
          <t>0007A, 0007B, 0009C</t>
        </is>
      </c>
      <c r="E171" s="33" t="inlineStr">
        <is>
          <t>BASAKAN, HADJI MOHAMMAD AJUL</t>
        </is>
      </c>
      <c r="F171" s="34" t="n">
        <v>541</v>
      </c>
      <c r="G171" s="34" t="n">
        <v>500</v>
      </c>
      <c r="H171" s="35" t="n">
        <v>0.9242</v>
      </c>
      <c r="I171" s="32" t="inlineStr">
        <is>
          <t>RECEIVED</t>
        </is>
      </c>
      <c r="J171" s="32" t="inlineStr">
        <is>
          <t>BASILAN - 2nd District</t>
        </is>
      </c>
      <c r="K171" s="33" t="inlineStr">
        <is>
          <t>BAPA</t>
        </is>
      </c>
      <c r="L171" s="33" t="inlineStr">
        <is>
          <t>KALLAHAL, ABDULSAMIE (BPP)</t>
        </is>
      </c>
    </row>
    <row r="172" ht="18" customHeight="1">
      <c r="A172" s="65" t="inlineStr">
        <is>
          <t>HADJI MOHAMMAD AJUL</t>
        </is>
      </c>
      <c r="B172" s="65" t="inlineStr">
        <is>
          <t>BASAKAN</t>
        </is>
      </c>
      <c r="C172" s="66" t="inlineStr">
        <is>
          <t>07100007</t>
        </is>
      </c>
      <c r="D172" s="65" t="inlineStr">
        <is>
          <t>0008A, 0008B, 0009D</t>
        </is>
      </c>
      <c r="E172" s="65" t="inlineStr">
        <is>
          <t>BASAKAN, HADJI MOHAMMAD AJUL</t>
        </is>
      </c>
      <c r="F172" s="67" t="n">
        <v>468</v>
      </c>
      <c r="G172" s="67" t="n">
        <v>440</v>
      </c>
      <c r="H172" s="68" t="n">
        <v>0.9401999999999999</v>
      </c>
      <c r="I172" s="66" t="inlineStr">
        <is>
          <t>RECEIVED</t>
        </is>
      </c>
      <c r="J172" s="66" t="inlineStr">
        <is>
          <t>BASILAN - 2nd District</t>
        </is>
      </c>
      <c r="K172" s="65" t="inlineStr">
        <is>
          <t>BGC</t>
        </is>
      </c>
      <c r="L172" s="65" t="inlineStr">
        <is>
          <t>KALLAHAL, ABDULSAMIE (BPP)</t>
        </is>
      </c>
    </row>
    <row r="173" ht="18" customHeight="1">
      <c r="A173" s="33" t="inlineStr">
        <is>
          <t>HADJI MOHAMMAD AJUL</t>
        </is>
      </c>
      <c r="B173" s="33" t="inlineStr">
        <is>
          <t>BASAKAN</t>
        </is>
      </c>
      <c r="C173" s="32" t="inlineStr">
        <is>
          <t>07100008</t>
        </is>
      </c>
      <c r="D173" s="33" t="inlineStr">
        <is>
          <t>0009A, 0009B, 0009P1</t>
        </is>
      </c>
      <c r="E173" s="33" t="inlineStr">
        <is>
          <t>BASAKAN, HADJI MOHAMMAD AJUL</t>
        </is>
      </c>
      <c r="F173" s="34" t="n">
        <v>468</v>
      </c>
      <c r="G173" s="34" t="n">
        <v>434</v>
      </c>
      <c r="H173" s="35" t="n">
        <v>0.9274</v>
      </c>
      <c r="I173" s="32" t="inlineStr">
        <is>
          <t>RECEIVED</t>
        </is>
      </c>
      <c r="J173" s="32" t="inlineStr">
        <is>
          <t>BASILAN - 2nd District</t>
        </is>
      </c>
      <c r="K173" s="33" t="inlineStr">
        <is>
          <t>BGC</t>
        </is>
      </c>
      <c r="L173" s="33" t="inlineStr">
        <is>
          <t>KALLAHAL, ABDULSAMIE (BPP)</t>
        </is>
      </c>
    </row>
    <row r="174" ht="18" customHeight="1">
      <c r="A174" s="65" t="inlineStr">
        <is>
          <t>HADJI MOHAMMAD AJUL</t>
        </is>
      </c>
      <c r="B174" s="65" t="inlineStr">
        <is>
          <t>BUTON</t>
        </is>
      </c>
      <c r="C174" s="66" t="inlineStr">
        <is>
          <t>07100001</t>
        </is>
      </c>
      <c r="D174" s="65" t="inlineStr">
        <is>
          <t>0001A, 0001B, 0002A</t>
        </is>
      </c>
      <c r="E174" s="65" t="inlineStr">
        <is>
          <t>BUTON, HADJI MOHAMMAD AJUL</t>
        </is>
      </c>
      <c r="F174" s="67" t="n">
        <v>578</v>
      </c>
      <c r="G174" s="67" t="n">
        <v>571</v>
      </c>
      <c r="H174" s="68" t="n">
        <v>0.9879000000000001</v>
      </c>
      <c r="I174" s="66" t="inlineStr">
        <is>
          <t>RECEIVED</t>
        </is>
      </c>
      <c r="J174" s="66" t="inlineStr">
        <is>
          <t>BASILAN - 2nd District</t>
        </is>
      </c>
      <c r="K174" s="65" t="inlineStr">
        <is>
          <t>BFP</t>
        </is>
      </c>
      <c r="L174" s="65" t="inlineStr">
        <is>
          <t>SALI, PAI (UBJP)</t>
        </is>
      </c>
    </row>
    <row r="175" ht="18" customHeight="1">
      <c r="A175" s="33" t="inlineStr">
        <is>
          <t>HADJI MOHAMMAD AJUL</t>
        </is>
      </c>
      <c r="B175" s="33" t="inlineStr">
        <is>
          <t>BUTON</t>
        </is>
      </c>
      <c r="C175" s="32" t="inlineStr">
        <is>
          <t>07100002</t>
        </is>
      </c>
      <c r="D175" s="33" t="inlineStr">
        <is>
          <t>0003A, 0004A, 0005A</t>
        </is>
      </c>
      <c r="E175" s="33" t="inlineStr">
        <is>
          <t>BUTON, HADJI MOHAMMAD AJUL</t>
        </is>
      </c>
      <c r="F175" s="34" t="n">
        <v>578</v>
      </c>
      <c r="G175" s="34" t="n">
        <v>569</v>
      </c>
      <c r="H175" s="35" t="n">
        <v>0.9843999999999999</v>
      </c>
      <c r="I175" s="32" t="inlineStr">
        <is>
          <t>RECEIVED</t>
        </is>
      </c>
      <c r="J175" s="32" t="inlineStr">
        <is>
          <t>BASILAN - 2nd District</t>
        </is>
      </c>
      <c r="K175" s="33" t="inlineStr">
        <is>
          <t>BFP</t>
        </is>
      </c>
      <c r="L175" s="33" t="inlineStr">
        <is>
          <t>SALI, PAI (UBJP)</t>
        </is>
      </c>
    </row>
    <row r="176" ht="18" customHeight="1">
      <c r="A176" s="65" t="inlineStr">
        <is>
          <t>HADJI MOHAMMAD AJUL</t>
        </is>
      </c>
      <c r="B176" s="65" t="inlineStr">
        <is>
          <t>BUTON</t>
        </is>
      </c>
      <c r="C176" s="66" t="inlineStr">
        <is>
          <t>07100003</t>
        </is>
      </c>
      <c r="D176" s="65" t="inlineStr">
        <is>
          <t>0006A, 0006B, 0006C</t>
        </is>
      </c>
      <c r="E176" s="65" t="inlineStr">
        <is>
          <t>BUTON, HADJI MOHAMMAD AJUL</t>
        </is>
      </c>
      <c r="F176" s="67" t="n">
        <v>554</v>
      </c>
      <c r="G176" s="67" t="n">
        <v>544</v>
      </c>
      <c r="H176" s="68" t="n">
        <v>0.9819</v>
      </c>
      <c r="I176" s="66" t="inlineStr">
        <is>
          <t>RECEIVED</t>
        </is>
      </c>
      <c r="J176" s="66" t="inlineStr">
        <is>
          <t>BASILAN - 2nd District</t>
        </is>
      </c>
      <c r="K176" s="65" t="inlineStr">
        <is>
          <t>BFP</t>
        </is>
      </c>
      <c r="L176" s="65" t="inlineStr">
        <is>
          <t>SALI, PAI (UBJP)</t>
        </is>
      </c>
    </row>
    <row r="177" ht="18" customHeight="1">
      <c r="A177" s="33" t="inlineStr">
        <is>
          <t>HADJI MOHAMMAD AJUL</t>
        </is>
      </c>
      <c r="B177" s="33" t="inlineStr">
        <is>
          <t>BUTON</t>
        </is>
      </c>
      <c r="C177" s="32" t="inlineStr">
        <is>
          <t>07100004</t>
        </is>
      </c>
      <c r="D177" s="33" t="inlineStr">
        <is>
          <t>0006D, 0006E, 0006F</t>
        </is>
      </c>
      <c r="E177" s="33" t="inlineStr">
        <is>
          <t>BUTON, HADJI MOHAMMAD AJUL</t>
        </is>
      </c>
      <c r="F177" s="34" t="n">
        <v>519</v>
      </c>
      <c r="G177" s="34" t="n">
        <v>511</v>
      </c>
      <c r="H177" s="35" t="n">
        <v>0.9845999999999999</v>
      </c>
      <c r="I177" s="32" t="inlineStr">
        <is>
          <t>RECEIVED</t>
        </is>
      </c>
      <c r="J177" s="32" t="inlineStr">
        <is>
          <t>BASILAN - 2nd District</t>
        </is>
      </c>
      <c r="K177" s="33" t="inlineStr">
        <is>
          <t>BFP</t>
        </is>
      </c>
      <c r="L177" s="33" t="inlineStr">
        <is>
          <t>SALI, PAI (UBJP)</t>
        </is>
      </c>
    </row>
    <row r="178" ht="18" customHeight="1">
      <c r="A178" s="65" t="inlineStr">
        <is>
          <t>HADJI MOHAMMAD AJUL</t>
        </is>
      </c>
      <c r="B178" s="65" t="inlineStr">
        <is>
          <t>BUTON</t>
        </is>
      </c>
      <c r="C178" s="66" t="inlineStr">
        <is>
          <t>07100005</t>
        </is>
      </c>
      <c r="D178" s="65" t="inlineStr">
        <is>
          <t>0006G, 0006H, 0006P1, 0006P2</t>
        </is>
      </c>
      <c r="E178" s="65" t="inlineStr">
        <is>
          <t>BUTON, HADJI MOHAMMAD AJUL</t>
        </is>
      </c>
      <c r="F178" s="67" t="n">
        <v>484</v>
      </c>
      <c r="G178" s="67" t="n">
        <v>471</v>
      </c>
      <c r="H178" s="68" t="n">
        <v>0.9731000000000001</v>
      </c>
      <c r="I178" s="66" t="inlineStr">
        <is>
          <t>RECEIVED</t>
        </is>
      </c>
      <c r="J178" s="66" t="inlineStr">
        <is>
          <t>BASILAN - 2nd District</t>
        </is>
      </c>
      <c r="K178" s="65" t="inlineStr">
        <is>
          <t>BFP</t>
        </is>
      </c>
      <c r="L178" s="65" t="inlineStr">
        <is>
          <t>SALI, PAI (UBJP)</t>
        </is>
      </c>
    </row>
    <row r="179" ht="18" customHeight="1">
      <c r="A179" s="33" t="inlineStr">
        <is>
          <t>HADJI MOHAMMAD AJUL</t>
        </is>
      </c>
      <c r="B179" s="33" t="inlineStr">
        <is>
          <t>CANDIIS</t>
        </is>
      </c>
      <c r="C179" s="32" t="inlineStr">
        <is>
          <t>07100009</t>
        </is>
      </c>
      <c r="D179" s="33" t="inlineStr">
        <is>
          <t>0010A, 0010B</t>
        </is>
      </c>
      <c r="E179" s="33" t="inlineStr">
        <is>
          <t>CANDIIS, HADJI MOHAMMAD AJUL</t>
        </is>
      </c>
      <c r="F179" s="34" t="n">
        <v>365</v>
      </c>
      <c r="G179" s="34" t="n">
        <v>235</v>
      </c>
      <c r="H179" s="35" t="n">
        <v>0.6437999999999999</v>
      </c>
      <c r="I179" s="32" t="inlineStr">
        <is>
          <t>RECEIVED</t>
        </is>
      </c>
      <c r="J179" s="32" t="inlineStr">
        <is>
          <t>BASILAN - 2nd District</t>
        </is>
      </c>
      <c r="K179" s="33" t="inlineStr">
        <is>
          <t>UBJP</t>
        </is>
      </c>
      <c r="L179" s="33" t="inlineStr">
        <is>
          <t>SALI, PAI (UBJP)</t>
        </is>
      </c>
    </row>
    <row r="180" ht="18" customHeight="1">
      <c r="A180" s="65" t="inlineStr">
        <is>
          <t>HADJI MOHAMMAD AJUL</t>
        </is>
      </c>
      <c r="B180" s="65" t="inlineStr">
        <is>
          <t>CANDIIS</t>
        </is>
      </c>
      <c r="C180" s="66" t="inlineStr">
        <is>
          <t>07100010</t>
        </is>
      </c>
      <c r="D180" s="65" t="inlineStr">
        <is>
          <t>0011A, 0011B, 0012A</t>
        </is>
      </c>
      <c r="E180" s="65" t="inlineStr">
        <is>
          <t>CANDIIS, HADJI MOHAMMAD AJUL</t>
        </is>
      </c>
      <c r="F180" s="67" t="n">
        <v>494</v>
      </c>
      <c r="G180" s="67" t="n">
        <v>332</v>
      </c>
      <c r="H180" s="68" t="n">
        <v>0.6720999999999999</v>
      </c>
      <c r="I180" s="66" t="inlineStr">
        <is>
          <t>RECEIVED</t>
        </is>
      </c>
      <c r="J180" s="66" t="inlineStr">
        <is>
          <t>BASILAN - 2nd District</t>
        </is>
      </c>
      <c r="K180" s="65" t="inlineStr">
        <is>
          <t>BAPA</t>
        </is>
      </c>
      <c r="L180" s="65" t="inlineStr">
        <is>
          <t>KALLAHAL, ABDULSAMIE (BPP)</t>
        </is>
      </c>
    </row>
    <row r="181" ht="18" customHeight="1">
      <c r="A181" s="33" t="inlineStr">
        <is>
          <t>HADJI MOHAMMAD AJUL</t>
        </is>
      </c>
      <c r="B181" s="33" t="inlineStr">
        <is>
          <t>CANDIIS</t>
        </is>
      </c>
      <c r="C181" s="32" t="inlineStr">
        <is>
          <t>07100011</t>
        </is>
      </c>
      <c r="D181" s="33" t="inlineStr">
        <is>
          <t>0012B, 0013A, 0013B</t>
        </is>
      </c>
      <c r="E181" s="33" t="inlineStr">
        <is>
          <t>CANDIIS, HADJI MOHAMMAD AJUL</t>
        </is>
      </c>
      <c r="F181" s="34" t="n">
        <v>484</v>
      </c>
      <c r="G181" s="34" t="n">
        <v>337</v>
      </c>
      <c r="H181" s="35" t="n">
        <v>0.6962999999999999</v>
      </c>
      <c r="I181" s="32" t="inlineStr">
        <is>
          <t>RECEIVED</t>
        </is>
      </c>
      <c r="J181" s="32" t="inlineStr">
        <is>
          <t>BASILAN - 2nd District</t>
        </is>
      </c>
      <c r="K181" s="33" t="inlineStr">
        <is>
          <t>BAPA</t>
        </is>
      </c>
      <c r="L181" s="33" t="inlineStr">
        <is>
          <t>SALI, PAI (UBJP)</t>
        </is>
      </c>
    </row>
    <row r="182" ht="18" customHeight="1">
      <c r="A182" s="65" t="inlineStr">
        <is>
          <t>HADJI MOHAMMAD AJUL</t>
        </is>
      </c>
      <c r="B182" s="65" t="inlineStr">
        <is>
          <t>CANDIIS</t>
        </is>
      </c>
      <c r="C182" s="66" t="inlineStr">
        <is>
          <t>07100012</t>
        </is>
      </c>
      <c r="D182" s="65" t="inlineStr">
        <is>
          <t>0013C, 0013D, 0013P1</t>
        </is>
      </c>
      <c r="E182" s="65" t="inlineStr">
        <is>
          <t>CANDIIS, HADJI MOHAMMAD AJUL</t>
        </is>
      </c>
      <c r="F182" s="67" t="n">
        <v>513</v>
      </c>
      <c r="G182" s="67" t="n">
        <v>371</v>
      </c>
      <c r="H182" s="68" t="n">
        <v>0.7232</v>
      </c>
      <c r="I182" s="66" t="inlineStr">
        <is>
          <t>RECEIVED</t>
        </is>
      </c>
      <c r="J182" s="66" t="inlineStr">
        <is>
          <t>BASILAN - 2nd District</t>
        </is>
      </c>
      <c r="K182" s="65" t="inlineStr">
        <is>
          <t>BAPA</t>
        </is>
      </c>
      <c r="L182" s="65" t="inlineStr">
        <is>
          <t>KALLAHAL, ABDULSAMIE (BPP)</t>
        </is>
      </c>
    </row>
    <row r="183" ht="18" customHeight="1">
      <c r="A183" s="33" t="inlineStr">
        <is>
          <t>HADJI MOHAMMAD AJUL</t>
        </is>
      </c>
      <c r="B183" s="33" t="inlineStr">
        <is>
          <t>LANGIL</t>
        </is>
      </c>
      <c r="C183" s="32" t="inlineStr">
        <is>
          <t>07100013</t>
        </is>
      </c>
      <c r="D183" s="33" t="inlineStr">
        <is>
          <t>0014A, 0014B, 0015G</t>
        </is>
      </c>
      <c r="E183" s="33" t="inlineStr">
        <is>
          <t>LANGIL ISLAND, HADJI MOHAMMAD AJUL</t>
        </is>
      </c>
      <c r="F183" s="34" t="n">
        <v>495</v>
      </c>
      <c r="G183" s="34" t="n">
        <v>442</v>
      </c>
      <c r="H183" s="35" t="n">
        <v>0.8929</v>
      </c>
      <c r="I183" s="32" t="inlineStr">
        <is>
          <t>RECEIVED</t>
        </is>
      </c>
      <c r="J183" s="32" t="inlineStr">
        <is>
          <t>BASILAN - 2nd District</t>
        </is>
      </c>
      <c r="K183" s="33" t="inlineStr">
        <is>
          <t>BFP</t>
        </is>
      </c>
      <c r="L183" s="33" t="inlineStr">
        <is>
          <t>SALI, PAI (UBJP)</t>
        </is>
      </c>
    </row>
    <row r="184" ht="18" customHeight="1">
      <c r="A184" s="65" t="inlineStr">
        <is>
          <t>HADJI MOHAMMAD AJUL</t>
        </is>
      </c>
      <c r="B184" s="65" t="inlineStr">
        <is>
          <t>LANGIL</t>
        </is>
      </c>
      <c r="C184" s="66" t="inlineStr">
        <is>
          <t>07100014</t>
        </is>
      </c>
      <c r="D184" s="65" t="inlineStr">
        <is>
          <t>0014C, 0015A, 0015P1</t>
        </is>
      </c>
      <c r="E184" s="65" t="inlineStr">
        <is>
          <t>LANGIL ISLAND, HADJI MOHAMMAD AJUL</t>
        </is>
      </c>
      <c r="F184" s="67" t="n">
        <v>503</v>
      </c>
      <c r="G184" s="67" t="n">
        <v>473</v>
      </c>
      <c r="H184" s="68" t="n">
        <v>0.9404</v>
      </c>
      <c r="I184" s="66" t="inlineStr">
        <is>
          <t>RECEIVED</t>
        </is>
      </c>
      <c r="J184" s="66" t="inlineStr">
        <is>
          <t>BASILAN - 2nd District</t>
        </is>
      </c>
      <c r="K184" s="65" t="inlineStr">
        <is>
          <t>BFP</t>
        </is>
      </c>
      <c r="L184" s="65" t="inlineStr">
        <is>
          <t>SALI, PAI (UBJP)</t>
        </is>
      </c>
    </row>
    <row r="185" ht="18" customHeight="1">
      <c r="A185" s="33" t="inlineStr">
        <is>
          <t>HADJI MOHAMMAD AJUL</t>
        </is>
      </c>
      <c r="B185" s="33" t="inlineStr">
        <is>
          <t>LANGIL</t>
        </is>
      </c>
      <c r="C185" s="32" t="inlineStr">
        <is>
          <t>07100015</t>
        </is>
      </c>
      <c r="D185" s="33" t="inlineStr">
        <is>
          <t>0015B, 0015C, 0015D</t>
        </is>
      </c>
      <c r="E185" s="33" t="inlineStr">
        <is>
          <t>LANGIL ISLAND, HADJI MOHAMMAD AJUL</t>
        </is>
      </c>
      <c r="F185" s="34" t="n">
        <v>562</v>
      </c>
      <c r="G185" s="34" t="n">
        <v>532</v>
      </c>
      <c r="H185" s="35" t="n">
        <v>0.9466</v>
      </c>
      <c r="I185" s="32" t="inlineStr">
        <is>
          <t>RECEIVED</t>
        </is>
      </c>
      <c r="J185" s="32" t="inlineStr">
        <is>
          <t>BASILAN - 2nd District</t>
        </is>
      </c>
      <c r="K185" s="33" t="inlineStr">
        <is>
          <t>BFP</t>
        </is>
      </c>
      <c r="L185" s="33" t="inlineStr">
        <is>
          <t>SALI, PAI (UBJP)</t>
        </is>
      </c>
    </row>
    <row r="186" ht="18" customHeight="1">
      <c r="A186" s="65" t="inlineStr">
        <is>
          <t>HADJI MOHAMMAD AJUL</t>
        </is>
      </c>
      <c r="B186" s="65" t="inlineStr">
        <is>
          <t>LANGIL</t>
        </is>
      </c>
      <c r="C186" s="66" t="inlineStr">
        <is>
          <t>07100016</t>
        </is>
      </c>
      <c r="D186" s="65" t="inlineStr">
        <is>
          <t>0015E, 0015F</t>
        </is>
      </c>
      <c r="E186" s="65" t="inlineStr">
        <is>
          <t>LANGIL ISLAND, HADJI MOHAMMAD AJUL</t>
        </is>
      </c>
      <c r="F186" s="67" t="n">
        <v>383</v>
      </c>
      <c r="G186" s="67" t="n">
        <v>351</v>
      </c>
      <c r="H186" s="68" t="n">
        <v>0.9164</v>
      </c>
      <c r="I186" s="66" t="inlineStr">
        <is>
          <t>RECEIVED</t>
        </is>
      </c>
      <c r="J186" s="66" t="inlineStr">
        <is>
          <t>BASILAN - 2nd District</t>
        </is>
      </c>
      <c r="K186" s="65" t="inlineStr">
        <is>
          <t>BFP</t>
        </is>
      </c>
      <c r="L186" s="65" t="inlineStr">
        <is>
          <t>SALI, PAI (UBJP)</t>
        </is>
      </c>
    </row>
    <row r="187" ht="18" customHeight="1">
      <c r="A187" s="33" t="inlineStr">
        <is>
          <t>HADJI MOHAMMAD AJUL</t>
        </is>
      </c>
      <c r="B187" s="33" t="inlineStr">
        <is>
          <t>LANGONG</t>
        </is>
      </c>
      <c r="C187" s="32" t="inlineStr">
        <is>
          <t>07100017</t>
        </is>
      </c>
      <c r="D187" s="33" t="inlineStr">
        <is>
          <t>0016A, 0016B</t>
        </is>
      </c>
      <c r="E187" s="33" t="inlineStr">
        <is>
          <t>LANGONG, HADJI MOHAMMAD AJUL</t>
        </is>
      </c>
      <c r="F187" s="34" t="n">
        <v>325</v>
      </c>
      <c r="G187" s="34" t="n">
        <v>305</v>
      </c>
      <c r="H187" s="35" t="n">
        <v>0.9384999999999999</v>
      </c>
      <c r="I187" s="32" t="inlineStr">
        <is>
          <t>RECEIVED</t>
        </is>
      </c>
      <c r="J187" s="32" t="inlineStr">
        <is>
          <t>BASILAN - 2nd District</t>
        </is>
      </c>
      <c r="K187" s="33" t="inlineStr">
        <is>
          <t>UBJP</t>
        </is>
      </c>
      <c r="L187" s="33" t="inlineStr">
        <is>
          <t>KALLAHAL, ABDULSAMIE (BPP)</t>
        </is>
      </c>
    </row>
    <row r="188" ht="18" customHeight="1">
      <c r="A188" s="65" t="inlineStr">
        <is>
          <t>HADJI MOHAMMAD AJUL</t>
        </is>
      </c>
      <c r="B188" s="65" t="inlineStr">
        <is>
          <t>LANGONG</t>
        </is>
      </c>
      <c r="C188" s="66" t="inlineStr">
        <is>
          <t>07100018</t>
        </is>
      </c>
      <c r="D188" s="65" t="inlineStr">
        <is>
          <t>0017A, 0017B, 0017P1</t>
        </is>
      </c>
      <c r="E188" s="65" t="inlineStr">
        <is>
          <t>LANGONG, HADJI MOHAMMAD AJUL</t>
        </is>
      </c>
      <c r="F188" s="67" t="n">
        <v>396</v>
      </c>
      <c r="G188" s="67" t="n">
        <v>374</v>
      </c>
      <c r="H188" s="68" t="n">
        <v>0.9444</v>
      </c>
      <c r="I188" s="66" t="inlineStr">
        <is>
          <t>RECEIVED</t>
        </is>
      </c>
      <c r="J188" s="66" t="inlineStr">
        <is>
          <t>BASILAN - 2nd District</t>
        </is>
      </c>
      <c r="K188" s="65" t="inlineStr">
        <is>
          <t>UBJP</t>
        </is>
      </c>
      <c r="L188" s="65" t="inlineStr">
        <is>
          <t>KALLAHAL, ABDULSAMIE (BPP)</t>
        </is>
      </c>
    </row>
    <row r="189" ht="18" customHeight="1">
      <c r="A189" s="33" t="inlineStr">
        <is>
          <t>HADJI MOHAMMAD AJUL</t>
        </is>
      </c>
      <c r="B189" s="33" t="inlineStr">
        <is>
          <t>LANGUYAN</t>
        </is>
      </c>
      <c r="C189" s="32" t="inlineStr">
        <is>
          <t>07100019</t>
        </is>
      </c>
      <c r="D189" s="33" t="inlineStr">
        <is>
          <t>0018A, 0018B, 0020C</t>
        </is>
      </c>
      <c r="E189" s="33" t="inlineStr">
        <is>
          <t>LANGUYAN, HADJI MOHAMMAD AJUL</t>
        </is>
      </c>
      <c r="F189" s="34" t="n">
        <v>561</v>
      </c>
      <c r="G189" s="34" t="n">
        <v>517</v>
      </c>
      <c r="H189" s="35" t="n">
        <v>0.9216</v>
      </c>
      <c r="I189" s="32" t="inlineStr">
        <is>
          <t>RECEIVED</t>
        </is>
      </c>
      <c r="J189" s="32" t="inlineStr">
        <is>
          <t>BASILAN - 2nd District</t>
        </is>
      </c>
      <c r="K189" s="33" t="inlineStr">
        <is>
          <t>BAPA</t>
        </is>
      </c>
      <c r="L189" s="33" t="inlineStr">
        <is>
          <t>SALI, PAI (UBJP)</t>
        </is>
      </c>
    </row>
    <row r="190" ht="18" customHeight="1">
      <c r="A190" s="65" t="inlineStr">
        <is>
          <t>HADJI MOHAMMAD AJUL</t>
        </is>
      </c>
      <c r="B190" s="65" t="inlineStr">
        <is>
          <t>LANGUYAN</t>
        </is>
      </c>
      <c r="C190" s="66" t="inlineStr">
        <is>
          <t>07100020</t>
        </is>
      </c>
      <c r="D190" s="65" t="inlineStr">
        <is>
          <t>0019A, 0019B, 0020D</t>
        </is>
      </c>
      <c r="E190" s="65" t="inlineStr">
        <is>
          <t>LANGUYAN, HADJI MOHAMMAD AJUL</t>
        </is>
      </c>
      <c r="F190" s="67" t="n">
        <v>465</v>
      </c>
      <c r="G190" s="67" t="n">
        <v>444</v>
      </c>
      <c r="H190" s="68" t="n">
        <v>0.9548000000000001</v>
      </c>
      <c r="I190" s="66" t="inlineStr">
        <is>
          <t>RECEIVED</t>
        </is>
      </c>
      <c r="J190" s="66" t="inlineStr">
        <is>
          <t>BASILAN - 2nd District</t>
        </is>
      </c>
      <c r="K190" s="65" t="inlineStr">
        <is>
          <t>BGC</t>
        </is>
      </c>
      <c r="L190" s="65" t="inlineStr">
        <is>
          <t>SALI, PAI (UBJP)</t>
        </is>
      </c>
    </row>
    <row r="191" ht="18" customHeight="1">
      <c r="A191" s="33" t="inlineStr">
        <is>
          <t>HADJI MOHAMMAD AJUL</t>
        </is>
      </c>
      <c r="B191" s="33" t="inlineStr">
        <is>
          <t>LANGUYAN</t>
        </is>
      </c>
      <c r="C191" s="32" t="inlineStr">
        <is>
          <t>07100021</t>
        </is>
      </c>
      <c r="D191" s="33" t="inlineStr">
        <is>
          <t>0020A, 0020B, 0020P1</t>
        </is>
      </c>
      <c r="E191" s="33" t="inlineStr">
        <is>
          <t>LANGUYAN, HADJI MOHAMMAD AJUL</t>
        </is>
      </c>
      <c r="F191" s="34" t="n">
        <v>512</v>
      </c>
      <c r="G191" s="34" t="n">
        <v>498</v>
      </c>
      <c r="H191" s="35" t="n">
        <v>0.9727</v>
      </c>
      <c r="I191" s="32" t="inlineStr">
        <is>
          <t>RECEIVED</t>
        </is>
      </c>
      <c r="J191" s="32" t="inlineStr">
        <is>
          <t>BASILAN - 2nd District</t>
        </is>
      </c>
      <c r="K191" s="33" t="inlineStr">
        <is>
          <t>BGC</t>
        </is>
      </c>
      <c r="L191" s="33" t="inlineStr">
        <is>
          <t>KALLAHAL, ABDULSAMIE (BPP)</t>
        </is>
      </c>
    </row>
    <row r="192" ht="18" customHeight="1">
      <c r="A192" s="65" t="inlineStr">
        <is>
          <t>HADJI MOHAMMAD AJUL</t>
        </is>
      </c>
      <c r="B192" s="65" t="inlineStr">
        <is>
          <t>PINTASAN</t>
        </is>
      </c>
      <c r="C192" s="66" t="inlineStr">
        <is>
          <t>07100022</t>
        </is>
      </c>
      <c r="D192" s="65" t="inlineStr">
        <is>
          <t>0021A, 0021B, 0021C</t>
        </is>
      </c>
      <c r="E192" s="65" t="inlineStr">
        <is>
          <t>PINTASAN, HADJI MOHAMMAD AJUL</t>
        </is>
      </c>
      <c r="F192" s="67" t="n">
        <v>472</v>
      </c>
      <c r="G192" s="67" t="n">
        <v>468</v>
      </c>
      <c r="H192" s="68" t="n">
        <v>0.9915</v>
      </c>
      <c r="I192" s="66" t="inlineStr">
        <is>
          <t>RECEIVED</t>
        </is>
      </c>
      <c r="J192" s="66" t="inlineStr">
        <is>
          <t>BASILAN - 2nd District</t>
        </is>
      </c>
      <c r="K192" s="65" t="inlineStr">
        <is>
          <t>BGC</t>
        </is>
      </c>
      <c r="L192" s="65" t="inlineStr">
        <is>
          <t>KALLAHAL, ABDULSAMIE (BPP)</t>
        </is>
      </c>
    </row>
    <row r="193" ht="18" customHeight="1">
      <c r="A193" s="33" t="inlineStr">
        <is>
          <t>HADJI MOHAMMAD AJUL</t>
        </is>
      </c>
      <c r="B193" s="33" t="inlineStr">
        <is>
          <t>PINTASAN</t>
        </is>
      </c>
      <c r="C193" s="32" t="inlineStr">
        <is>
          <t>07100023</t>
        </is>
      </c>
      <c r="D193" s="33" t="inlineStr">
        <is>
          <t>0022A, 0022B, 0023A</t>
        </is>
      </c>
      <c r="E193" s="33" t="inlineStr">
        <is>
          <t>PINTASAN, HADJI MOHAMMAD AJUL</t>
        </is>
      </c>
      <c r="F193" s="34" t="n">
        <v>446</v>
      </c>
      <c r="G193" s="34" t="n">
        <v>444</v>
      </c>
      <c r="H193" s="35" t="n">
        <v>0.9954999999999999</v>
      </c>
      <c r="I193" s="32" t="inlineStr">
        <is>
          <t>RECEIVED</t>
        </is>
      </c>
      <c r="J193" s="32" t="inlineStr">
        <is>
          <t>BASILAN - 2nd District</t>
        </is>
      </c>
      <c r="K193" s="33" t="inlineStr">
        <is>
          <t>BGC</t>
        </is>
      </c>
      <c r="L193" s="33" t="inlineStr">
        <is>
          <t>KALLAHAL, ABDULSAMIE (BPP)</t>
        </is>
      </c>
    </row>
    <row r="194" ht="18" customHeight="1">
      <c r="A194" s="65" t="inlineStr">
        <is>
          <t>HADJI MOHAMMAD AJUL</t>
        </is>
      </c>
      <c r="B194" s="65" t="inlineStr">
        <is>
          <t>PINTASAN</t>
        </is>
      </c>
      <c r="C194" s="66" t="inlineStr">
        <is>
          <t>07100024</t>
        </is>
      </c>
      <c r="D194" s="65" t="inlineStr">
        <is>
          <t>0023B, 0023C, 0023D</t>
        </is>
      </c>
      <c r="E194" s="65" t="inlineStr">
        <is>
          <t>PINTASAN, HADJI MOHAMMAD AJUL</t>
        </is>
      </c>
      <c r="F194" s="67" t="n">
        <v>541</v>
      </c>
      <c r="G194" s="67" t="n">
        <v>539</v>
      </c>
      <c r="H194" s="68" t="n">
        <v>0.9963</v>
      </c>
      <c r="I194" s="66" t="inlineStr">
        <is>
          <t>RECEIVED</t>
        </is>
      </c>
      <c r="J194" s="66" t="inlineStr">
        <is>
          <t>BASILAN - 2nd District</t>
        </is>
      </c>
      <c r="K194" s="65" t="inlineStr">
        <is>
          <t>BGC</t>
        </is>
      </c>
      <c r="L194" s="65" t="inlineStr">
        <is>
          <t>KALLAHAL, ABDULSAMIE (BPP)</t>
        </is>
      </c>
    </row>
    <row r="195" ht="18" customHeight="1">
      <c r="A195" s="33" t="inlineStr">
        <is>
          <t>HADJI MOHAMMAD AJUL</t>
        </is>
      </c>
      <c r="B195" s="33" t="inlineStr">
        <is>
          <t>PINTASAN</t>
        </is>
      </c>
      <c r="C195" s="32" t="inlineStr">
        <is>
          <t>07100025</t>
        </is>
      </c>
      <c r="D195" s="33" t="inlineStr">
        <is>
          <t>0023E, 0023F, 0023G</t>
        </is>
      </c>
      <c r="E195" s="33" t="inlineStr">
        <is>
          <t>PINTASAN, HADJI MOHAMMAD AJUL</t>
        </is>
      </c>
      <c r="F195" s="34" t="n">
        <v>594</v>
      </c>
      <c r="G195" s="34" t="n">
        <v>590</v>
      </c>
      <c r="H195" s="35" t="n">
        <v>0.9933</v>
      </c>
      <c r="I195" s="32" t="inlineStr">
        <is>
          <t>RECEIVED</t>
        </is>
      </c>
      <c r="J195" s="32" t="inlineStr">
        <is>
          <t>BASILAN - 2nd District</t>
        </is>
      </c>
      <c r="K195" s="33" t="inlineStr">
        <is>
          <t>BGC</t>
        </is>
      </c>
      <c r="L195" s="33" t="inlineStr">
        <is>
          <t>KALLAHAL, ABDULSAMIE (BPP)</t>
        </is>
      </c>
    </row>
    <row r="196" ht="18" customHeight="1">
      <c r="A196" s="65" t="inlineStr">
        <is>
          <t>HADJI MOHAMMAD AJUL</t>
        </is>
      </c>
      <c r="B196" s="65" t="inlineStr">
        <is>
          <t>PINTASAN</t>
        </is>
      </c>
      <c r="C196" s="66" t="inlineStr">
        <is>
          <t>07100026</t>
        </is>
      </c>
      <c r="D196" s="65" t="inlineStr">
        <is>
          <t>0023H, 0023I, 0023P1</t>
        </is>
      </c>
      <c r="E196" s="65" t="inlineStr">
        <is>
          <t>PINTASAN, HADJI MOHAMMAD AJUL</t>
        </is>
      </c>
      <c r="F196" s="67" t="n">
        <v>506</v>
      </c>
      <c r="G196" s="67" t="n">
        <v>503</v>
      </c>
      <c r="H196" s="68" t="n">
        <v>0.9941</v>
      </c>
      <c r="I196" s="66" t="inlineStr">
        <is>
          <t>RECEIVED</t>
        </is>
      </c>
      <c r="J196" s="66" t="inlineStr">
        <is>
          <t>BASILAN - 2nd District</t>
        </is>
      </c>
      <c r="K196" s="65" t="inlineStr">
        <is>
          <t>BGC</t>
        </is>
      </c>
      <c r="L196" s="65" t="inlineStr">
        <is>
          <t>KALLAHAL, ABDULSAMIE (BPP)</t>
        </is>
      </c>
    </row>
    <row r="197" ht="18" customHeight="1">
      <c r="A197" s="69" t="inlineStr">
        <is>
          <t>HADJI MOHAMMAD AJUL</t>
        </is>
      </c>
      <c r="B197" s="69" t="inlineStr">
        <is>
          <t>SERONGGON</t>
        </is>
      </c>
      <c r="C197" s="70" t="inlineStr">
        <is>
          <t>07100027</t>
        </is>
      </c>
      <c r="D197" s="69" t="inlineStr">
        <is>
          <t>—</t>
        </is>
      </c>
      <c r="E197" s="69" t="inlineStr">
        <is>
          <t>—</t>
        </is>
      </c>
      <c r="F197" s="70" t="inlineStr">
        <is>
          <t>—</t>
        </is>
      </c>
      <c r="G197" s="70" t="inlineStr">
        <is>
          <t>—</t>
        </is>
      </c>
      <c r="H197" s="70" t="inlineStr">
        <is>
          <t>—</t>
        </is>
      </c>
      <c r="I197" s="70" t="inlineStr">
        <is>
          <t>NOT YET RECEIVED</t>
        </is>
      </c>
      <c r="J197" s="70" t="inlineStr">
        <is>
          <t>—</t>
        </is>
      </c>
      <c r="K197" s="69" t="inlineStr">
        <is>
          <t>—</t>
        </is>
      </c>
      <c r="L197" s="69" t="inlineStr">
        <is>
          <t>—</t>
        </is>
      </c>
    </row>
    <row r="198" ht="18" customHeight="1">
      <c r="A198" s="65" t="inlineStr">
        <is>
          <t>HADJI MOHAMMAD AJUL</t>
        </is>
      </c>
      <c r="B198" s="65" t="inlineStr">
        <is>
          <t>SERONGGON</t>
        </is>
      </c>
      <c r="C198" s="66" t="inlineStr">
        <is>
          <t>07100028</t>
        </is>
      </c>
      <c r="D198" s="65" t="inlineStr">
        <is>
          <t>0025A, 0025B, 0026D</t>
        </is>
      </c>
      <c r="E198" s="65" t="inlineStr">
        <is>
          <t>SERONGGON, HADJI MOHAMMAD AJUL</t>
        </is>
      </c>
      <c r="F198" s="67" t="n">
        <v>482</v>
      </c>
      <c r="G198" s="67" t="n">
        <v>479</v>
      </c>
      <c r="H198" s="68" t="n">
        <v>0.9937999999999999</v>
      </c>
      <c r="I198" s="66" t="inlineStr">
        <is>
          <t>RECEIVED</t>
        </is>
      </c>
      <c r="J198" s="66" t="inlineStr">
        <is>
          <t>BASILAN - 2nd District</t>
        </is>
      </c>
      <c r="K198" s="65" t="inlineStr">
        <is>
          <t>UBJP</t>
        </is>
      </c>
      <c r="L198" s="65" t="inlineStr">
        <is>
          <t>SALI, PAI (UBJP)</t>
        </is>
      </c>
    </row>
    <row r="199" ht="18" customHeight="1">
      <c r="A199" s="33" t="inlineStr">
        <is>
          <t>HADJI MOHAMMAD AJUL</t>
        </is>
      </c>
      <c r="B199" s="33" t="inlineStr">
        <is>
          <t>SERONGGON</t>
        </is>
      </c>
      <c r="C199" s="32" t="inlineStr">
        <is>
          <t>07100029</t>
        </is>
      </c>
      <c r="D199" s="33" t="inlineStr">
        <is>
          <t>0026A, 0026B, 0026P1</t>
        </is>
      </c>
      <c r="E199" s="33" t="inlineStr">
        <is>
          <t>SERONGGON, HADJI MOHAMMAD AJUL</t>
        </is>
      </c>
      <c r="F199" s="34" t="n">
        <v>512</v>
      </c>
      <c r="G199" s="34" t="n">
        <v>510</v>
      </c>
      <c r="H199" s="35" t="n">
        <v>0.9961</v>
      </c>
      <c r="I199" s="32" t="inlineStr">
        <is>
          <t>RECEIVED</t>
        </is>
      </c>
      <c r="J199" s="32" t="inlineStr">
        <is>
          <t>BASILAN - 2nd District</t>
        </is>
      </c>
      <c r="K199" s="33" t="inlineStr">
        <is>
          <t>UBJP</t>
        </is>
      </c>
      <c r="L199" s="33" t="inlineStr">
        <is>
          <t>SALI, PAI (UBJP)</t>
        </is>
      </c>
    </row>
    <row r="200" ht="18" customHeight="1">
      <c r="A200" s="65" t="inlineStr">
        <is>
          <t>HADJI MOHAMMAD AJUL</t>
        </is>
      </c>
      <c r="B200" s="65" t="inlineStr">
        <is>
          <t>SIBAGO</t>
        </is>
      </c>
      <c r="C200" s="66" t="inlineStr">
        <is>
          <t>07100030</t>
        </is>
      </c>
      <c r="D200" s="65" t="inlineStr">
        <is>
          <t>0027A, 0027B, 0029F</t>
        </is>
      </c>
      <c r="E200" s="65" t="inlineStr">
        <is>
          <t>SIBAGO ISLAND, HADJI MOHAMMAD AJUL</t>
        </is>
      </c>
      <c r="F200" s="67" t="n">
        <v>427</v>
      </c>
      <c r="G200" s="67" t="n">
        <v>387</v>
      </c>
      <c r="H200" s="68" t="n">
        <v>0.9063</v>
      </c>
      <c r="I200" s="66" t="inlineStr">
        <is>
          <t>RECEIVED</t>
        </is>
      </c>
      <c r="J200" s="66" t="inlineStr">
        <is>
          <t>BASILAN - 2nd District</t>
        </is>
      </c>
      <c r="K200" s="65" t="inlineStr">
        <is>
          <t>BGC</t>
        </is>
      </c>
      <c r="L200" s="65" t="inlineStr">
        <is>
          <t>KALLAHAL, ABDULSAMIE (BPP)</t>
        </is>
      </c>
    </row>
    <row r="201" ht="18" customHeight="1">
      <c r="A201" s="33" t="inlineStr">
        <is>
          <t>HADJI MOHAMMAD AJUL</t>
        </is>
      </c>
      <c r="B201" s="33" t="inlineStr">
        <is>
          <t>SIBAGO</t>
        </is>
      </c>
      <c r="C201" s="32" t="inlineStr">
        <is>
          <t>07100031</t>
        </is>
      </c>
      <c r="D201" s="33" t="inlineStr">
        <is>
          <t>0028A, 0028B, 0029A</t>
        </is>
      </c>
      <c r="E201" s="33" t="inlineStr">
        <is>
          <t>SIBAGO ISLAND, HADJI MOHAMMAD AJUL</t>
        </is>
      </c>
      <c r="F201" s="34" t="n">
        <v>538</v>
      </c>
      <c r="G201" s="34" t="n">
        <v>508</v>
      </c>
      <c r="H201" s="35" t="n">
        <v>0.9442</v>
      </c>
      <c r="I201" s="32" t="inlineStr">
        <is>
          <t>RECEIVED</t>
        </is>
      </c>
      <c r="J201" s="32" t="inlineStr">
        <is>
          <t>BASILAN - 2nd District</t>
        </is>
      </c>
      <c r="K201" s="33" t="inlineStr">
        <is>
          <t>BFP</t>
        </is>
      </c>
      <c r="L201" s="33" t="inlineStr">
        <is>
          <t>SALI, PAI (UBJP)</t>
        </is>
      </c>
    </row>
    <row r="202" ht="18" customHeight="1">
      <c r="A202" s="65" t="inlineStr">
        <is>
          <t>HADJI MOHAMMAD AJUL</t>
        </is>
      </c>
      <c r="B202" s="65" t="inlineStr">
        <is>
          <t>SIBAGO</t>
        </is>
      </c>
      <c r="C202" s="66" t="inlineStr">
        <is>
          <t>07100032</t>
        </is>
      </c>
      <c r="D202" s="65" t="inlineStr">
        <is>
          <t>0029B, 0029C, 0029P1</t>
        </is>
      </c>
      <c r="E202" s="65" t="inlineStr">
        <is>
          <t>SIBAGO ISLAND, HADJI MOHAMMAD AJUL</t>
        </is>
      </c>
      <c r="F202" s="67" t="n">
        <v>469</v>
      </c>
      <c r="G202" s="67" t="n">
        <v>435</v>
      </c>
      <c r="H202" s="68" t="n">
        <v>0.9275</v>
      </c>
      <c r="I202" s="66" t="inlineStr">
        <is>
          <t>RECEIVED</t>
        </is>
      </c>
      <c r="J202" s="66" t="inlineStr">
        <is>
          <t>BASILAN - 2nd District</t>
        </is>
      </c>
      <c r="K202" s="65" t="inlineStr">
        <is>
          <t>BFP</t>
        </is>
      </c>
      <c r="L202" s="65" t="inlineStr">
        <is>
          <t>SALI, PAI (UBJP)</t>
        </is>
      </c>
    </row>
    <row r="203" ht="18" customHeight="1">
      <c r="A203" s="69" t="inlineStr">
        <is>
          <t>HADJI MOHAMMAD AJUL</t>
        </is>
      </c>
      <c r="B203" s="69" t="inlineStr">
        <is>
          <t>SIBAGO</t>
        </is>
      </c>
      <c r="C203" s="70" t="inlineStr">
        <is>
          <t>07100033</t>
        </is>
      </c>
      <c r="D203" s="69" t="inlineStr">
        <is>
          <t>—</t>
        </is>
      </c>
      <c r="E203" s="69" t="inlineStr">
        <is>
          <t>—</t>
        </is>
      </c>
      <c r="F203" s="70" t="inlineStr">
        <is>
          <t>—</t>
        </is>
      </c>
      <c r="G203" s="70" t="inlineStr">
        <is>
          <t>—</t>
        </is>
      </c>
      <c r="H203" s="70" t="inlineStr">
        <is>
          <t>—</t>
        </is>
      </c>
      <c r="I203" s="70" t="inlineStr">
        <is>
          <t>NOT YET RECEIVED</t>
        </is>
      </c>
      <c r="J203" s="70" t="inlineStr">
        <is>
          <t>—</t>
        </is>
      </c>
      <c r="K203" s="69" t="inlineStr">
        <is>
          <t>—</t>
        </is>
      </c>
      <c r="L203" s="69" t="inlineStr">
        <is>
          <t>—</t>
        </is>
      </c>
    </row>
    <row r="204" ht="18" customHeight="1">
      <c r="A204" s="65" t="inlineStr">
        <is>
          <t>HADJI MOHAMMAD AJUL</t>
        </is>
      </c>
      <c r="B204" s="65" t="inlineStr">
        <is>
          <t>SULUTAN MATANGAL</t>
        </is>
      </c>
      <c r="C204" s="66" t="inlineStr">
        <is>
          <t>07100034</t>
        </is>
      </c>
      <c r="D204" s="65" t="inlineStr">
        <is>
          <t>0030A, 0031A</t>
        </is>
      </c>
      <c r="E204" s="65" t="inlineStr">
        <is>
          <t>SULUTAN MATANGAL, HADJI MOHAMMAD AJUL</t>
        </is>
      </c>
      <c r="F204" s="67" t="n">
        <v>382</v>
      </c>
      <c r="G204" s="67" t="n">
        <v>367</v>
      </c>
      <c r="H204" s="68" t="n">
        <v>0.9606999999999999</v>
      </c>
      <c r="I204" s="66" t="inlineStr">
        <is>
          <t>RECEIVED</t>
        </is>
      </c>
      <c r="J204" s="66" t="inlineStr">
        <is>
          <t>BASILAN - 2nd District</t>
        </is>
      </c>
      <c r="K204" s="65" t="inlineStr">
        <is>
          <t>BFP</t>
        </is>
      </c>
      <c r="L204" s="65" t="inlineStr">
        <is>
          <t>SALI, PAI (UBJP)</t>
        </is>
      </c>
    </row>
    <row r="205" ht="18" customHeight="1">
      <c r="A205" s="33" t="inlineStr">
        <is>
          <t>HADJI MOHAMMAD AJUL</t>
        </is>
      </c>
      <c r="B205" s="33" t="inlineStr">
        <is>
          <t>SULUTAN MATANGAL</t>
        </is>
      </c>
      <c r="C205" s="32" t="inlineStr">
        <is>
          <t>07100035</t>
        </is>
      </c>
      <c r="D205" s="33" t="inlineStr">
        <is>
          <t>0030B, 0032A, 0032P1</t>
        </is>
      </c>
      <c r="E205" s="33" t="inlineStr">
        <is>
          <t>SULUTAN MATANGAL, HADJI MOHAMMAD AJUL</t>
        </is>
      </c>
      <c r="F205" s="34" t="n">
        <v>416</v>
      </c>
      <c r="G205" s="34" t="n">
        <v>399</v>
      </c>
      <c r="H205" s="35" t="n">
        <v>0.9591</v>
      </c>
      <c r="I205" s="32" t="inlineStr">
        <is>
          <t>RECEIVED</t>
        </is>
      </c>
      <c r="J205" s="32" t="inlineStr">
        <is>
          <t>BASILAN - 2nd District</t>
        </is>
      </c>
      <c r="K205" s="33" t="inlineStr">
        <is>
          <t>BFP</t>
        </is>
      </c>
      <c r="L205" s="33" t="inlineStr">
        <is>
          <t>SALI, PAI (UBJP)</t>
        </is>
      </c>
    </row>
    <row r="206" ht="18" customHeight="1">
      <c r="A206" s="65" t="inlineStr">
        <is>
          <t>HADJI MOHAMMAD AJUL</t>
        </is>
      </c>
      <c r="B206" s="65" t="inlineStr">
        <is>
          <t xml:space="preserve">TUBURAN PROPER </t>
        </is>
      </c>
      <c r="C206" s="66" t="inlineStr">
        <is>
          <t>07100036</t>
        </is>
      </c>
      <c r="D206" s="65" t="inlineStr">
        <is>
          <t>0033A, 0033B, 0034A</t>
        </is>
      </c>
      <c r="E206" s="65" t="inlineStr">
        <is>
          <t>TUBURAN PROPER(POB.), HADJI MOHAMMAD AJUL</t>
        </is>
      </c>
      <c r="F206" s="67" t="n">
        <v>582</v>
      </c>
      <c r="G206" s="67" t="n">
        <v>350</v>
      </c>
      <c r="H206" s="68" t="n">
        <v>0.6014</v>
      </c>
      <c r="I206" s="66" t="inlineStr">
        <is>
          <t>RECEIVED</t>
        </is>
      </c>
      <c r="J206" s="66" t="inlineStr">
        <is>
          <t>BASILAN - 2nd District</t>
        </is>
      </c>
      <c r="K206" s="65" t="inlineStr">
        <is>
          <t>UBJP</t>
        </is>
      </c>
      <c r="L206" s="65" t="inlineStr">
        <is>
          <t>KALLAHAL, ABDULSAMIE (BPP)</t>
        </is>
      </c>
    </row>
    <row r="207" ht="18" customHeight="1">
      <c r="A207" s="33" t="inlineStr">
        <is>
          <t>HADJI MOHAMMAD AJUL</t>
        </is>
      </c>
      <c r="B207" s="33" t="inlineStr">
        <is>
          <t xml:space="preserve">TUBURAN PROPER </t>
        </is>
      </c>
      <c r="C207" s="32" t="inlineStr">
        <is>
          <t>07100037</t>
        </is>
      </c>
      <c r="D207" s="33" t="inlineStr">
        <is>
          <t>0035A, 0036A, 0037A</t>
        </is>
      </c>
      <c r="E207" s="33" t="inlineStr">
        <is>
          <t>TUBURAN PROPER(POB.), HADJI MOHAMMAD AJUL</t>
        </is>
      </c>
      <c r="F207" s="34" t="n">
        <v>585</v>
      </c>
      <c r="G207" s="34" t="n">
        <v>395</v>
      </c>
      <c r="H207" s="35" t="n">
        <v>0.6751999999999999</v>
      </c>
      <c r="I207" s="32" t="inlineStr">
        <is>
          <t>RECEIVED</t>
        </is>
      </c>
      <c r="J207" s="32" t="inlineStr">
        <is>
          <t>BASILAN - 2nd District</t>
        </is>
      </c>
      <c r="K207" s="33" t="inlineStr">
        <is>
          <t>BAPA</t>
        </is>
      </c>
      <c r="L207" s="33" t="inlineStr">
        <is>
          <t>KALLAHAL, ABDULSAMIE (BPP)</t>
        </is>
      </c>
    </row>
    <row r="208" ht="18" customHeight="1">
      <c r="A208" s="65" t="inlineStr">
        <is>
          <t>HADJI MOHAMMAD AJUL</t>
        </is>
      </c>
      <c r="B208" s="65" t="inlineStr">
        <is>
          <t xml:space="preserve">TUBURAN PROPER </t>
        </is>
      </c>
      <c r="C208" s="66" t="inlineStr">
        <is>
          <t>07100038</t>
        </is>
      </c>
      <c r="D208" s="65" t="inlineStr">
        <is>
          <t>0038A, 0038B, 0039A</t>
        </is>
      </c>
      <c r="E208" s="65" t="inlineStr">
        <is>
          <t>TUBURAN PROPER(POB.), HADJI MOHAMMAD AJUL</t>
        </is>
      </c>
      <c r="F208" s="67" t="n">
        <v>550</v>
      </c>
      <c r="G208" s="67" t="n">
        <v>326</v>
      </c>
      <c r="H208" s="68" t="n">
        <v>0.5927</v>
      </c>
      <c r="I208" s="66" t="inlineStr">
        <is>
          <t>RECEIVED</t>
        </is>
      </c>
      <c r="J208" s="66" t="inlineStr">
        <is>
          <t>BASILAN - 2nd District</t>
        </is>
      </c>
      <c r="K208" s="65" t="inlineStr">
        <is>
          <t>BGC</t>
        </is>
      </c>
      <c r="L208" s="65" t="inlineStr">
        <is>
          <t>KALLAHAL, ABDULSAMIE (BPP)</t>
        </is>
      </c>
    </row>
    <row r="209" ht="18" customHeight="1">
      <c r="A209" s="33" t="inlineStr">
        <is>
          <t>HADJI MOHAMMAD AJUL</t>
        </is>
      </c>
      <c r="B209" s="33" t="inlineStr">
        <is>
          <t xml:space="preserve">TUBURAN PROPER </t>
        </is>
      </c>
      <c r="C209" s="32" t="inlineStr">
        <is>
          <t>07100039</t>
        </is>
      </c>
      <c r="D209" s="33" t="inlineStr">
        <is>
          <t>0039B, 0039C, 0039D</t>
        </is>
      </c>
      <c r="E209" s="33" t="inlineStr">
        <is>
          <t>TUBURAN PROPER(POB.), HADJI MOHAMMAD AJUL</t>
        </is>
      </c>
      <c r="F209" s="34" t="n">
        <v>531</v>
      </c>
      <c r="G209" s="34" t="n">
        <v>294</v>
      </c>
      <c r="H209" s="35" t="n">
        <v>0.5537</v>
      </c>
      <c r="I209" s="32" t="inlineStr">
        <is>
          <t>RECEIVED</t>
        </is>
      </c>
      <c r="J209" s="32" t="inlineStr">
        <is>
          <t>BASILAN - 2nd District</t>
        </is>
      </c>
      <c r="K209" s="33" t="inlineStr">
        <is>
          <t>BAPA</t>
        </is>
      </c>
      <c r="L209" s="33" t="inlineStr">
        <is>
          <t>KALLAHAL, ABDULSAMIE (BPP)</t>
        </is>
      </c>
    </row>
    <row r="210" ht="18" customHeight="1">
      <c r="A210" s="65" t="inlineStr">
        <is>
          <t>HADJI MOHAMMAD AJUL</t>
        </is>
      </c>
      <c r="B210" s="65" t="inlineStr">
        <is>
          <t xml:space="preserve">TUBURAN PROPER </t>
        </is>
      </c>
      <c r="C210" s="66" t="inlineStr">
        <is>
          <t>07100040</t>
        </is>
      </c>
      <c r="D210" s="65" t="inlineStr">
        <is>
          <t>0039E, 0039F, 0039P1, 0039P2</t>
        </is>
      </c>
      <c r="E210" s="65" t="inlineStr">
        <is>
          <t>TUBURAN PROPER(POB.), HADJI MOHAMMAD AJUL</t>
        </is>
      </c>
      <c r="F210" s="67" t="n">
        <v>551</v>
      </c>
      <c r="G210" s="67" t="n">
        <v>280</v>
      </c>
      <c r="H210" s="68" t="n">
        <v>0.5082</v>
      </c>
      <c r="I210" s="66" t="inlineStr">
        <is>
          <t>RECEIVED</t>
        </is>
      </c>
      <c r="J210" s="66" t="inlineStr">
        <is>
          <t>BASILAN - 2nd District</t>
        </is>
      </c>
      <c r="K210" s="65" t="inlineStr">
        <is>
          <t>BAPA</t>
        </is>
      </c>
      <c r="L210" s="65" t="inlineStr">
        <is>
          <t>KALLAHAL, ABDULSAMIE (BPP)</t>
        </is>
      </c>
    </row>
    <row r="211" ht="18" customHeight="1">
      <c r="A211" s="33" t="inlineStr">
        <is>
          <t>HADJI MUHTAMAD</t>
        </is>
      </c>
      <c r="B211" s="33" t="inlineStr">
        <is>
          <t>BALUK-BALUK</t>
        </is>
      </c>
      <c r="C211" s="32" t="inlineStr">
        <is>
          <t>07120005</t>
        </is>
      </c>
      <c r="D211" s="33" t="inlineStr">
        <is>
          <t>0006A, 0006B</t>
        </is>
      </c>
      <c r="E211" s="33" t="inlineStr">
        <is>
          <t>BALUK- BALUK BARANGAY</t>
        </is>
      </c>
      <c r="F211" s="34" t="n">
        <v>307</v>
      </c>
      <c r="G211" s="34" t="n">
        <v>249</v>
      </c>
      <c r="H211" s="35" t="n">
        <v>0.8111</v>
      </c>
      <c r="I211" s="32" t="inlineStr">
        <is>
          <t>RECEIVED</t>
        </is>
      </c>
      <c r="J211" s="32" t="inlineStr">
        <is>
          <t>BASILAN - 4th District</t>
        </is>
      </c>
      <c r="K211" s="33" t="inlineStr">
        <is>
          <t>BFP</t>
        </is>
      </c>
      <c r="L211" s="33" t="inlineStr">
        <is>
          <t>SALLIMAN, JAY HATAMAN (BFP)</t>
        </is>
      </c>
    </row>
    <row r="212" ht="18" customHeight="1">
      <c r="A212" s="65" t="inlineStr">
        <is>
          <t>HADJI MUHTAMAD</t>
        </is>
      </c>
      <c r="B212" s="65" t="inlineStr">
        <is>
          <t>BALUK-BALUK</t>
        </is>
      </c>
      <c r="C212" s="66" t="inlineStr">
        <is>
          <t>07120006</t>
        </is>
      </c>
      <c r="D212" s="65" t="inlineStr">
        <is>
          <t>0007A, 0007B</t>
        </is>
      </c>
      <c r="E212" s="65" t="inlineStr">
        <is>
          <t>BALUK- BALUK BARANGAY</t>
        </is>
      </c>
      <c r="F212" s="67" t="n">
        <v>298</v>
      </c>
      <c r="G212" s="67" t="n">
        <v>243</v>
      </c>
      <c r="H212" s="68" t="n">
        <v>0.8154</v>
      </c>
      <c r="I212" s="66" t="inlineStr">
        <is>
          <t>RECEIVED</t>
        </is>
      </c>
      <c r="J212" s="66" t="inlineStr">
        <is>
          <t>BASILAN - 4th District</t>
        </is>
      </c>
      <c r="K212" s="65" t="inlineStr">
        <is>
          <t>BFP</t>
        </is>
      </c>
      <c r="L212" s="65" t="inlineStr">
        <is>
          <t>SALLIMAN, JAY HATAMAN (BFP)</t>
        </is>
      </c>
    </row>
    <row r="213" ht="18" customHeight="1">
      <c r="A213" s="69" t="inlineStr">
        <is>
          <t>HADJI MUHTAMAD</t>
        </is>
      </c>
      <c r="B213" s="69" t="inlineStr">
        <is>
          <t>DASALAN</t>
        </is>
      </c>
      <c r="C213" s="70" t="inlineStr">
        <is>
          <t>07120007</t>
        </is>
      </c>
      <c r="D213" s="69" t="inlineStr">
        <is>
          <t>—</t>
        </is>
      </c>
      <c r="E213" s="69" t="inlineStr">
        <is>
          <t>—</t>
        </is>
      </c>
      <c r="F213" s="70" t="inlineStr">
        <is>
          <t>—</t>
        </is>
      </c>
      <c r="G213" s="70" t="inlineStr">
        <is>
          <t>—</t>
        </is>
      </c>
      <c r="H213" s="70" t="inlineStr">
        <is>
          <t>—</t>
        </is>
      </c>
      <c r="I213" s="70" t="inlineStr">
        <is>
          <t>NOT YET RECEIVED</t>
        </is>
      </c>
      <c r="J213" s="70" t="inlineStr">
        <is>
          <t>—</t>
        </is>
      </c>
      <c r="K213" s="69" t="inlineStr">
        <is>
          <t>—</t>
        </is>
      </c>
      <c r="L213" s="69" t="inlineStr">
        <is>
          <t>—</t>
        </is>
      </c>
    </row>
    <row r="214" ht="18" customHeight="1">
      <c r="A214" s="65" t="inlineStr">
        <is>
          <t>HADJI MUHTAMAD</t>
        </is>
      </c>
      <c r="B214" s="65" t="inlineStr">
        <is>
          <t>DASALAN</t>
        </is>
      </c>
      <c r="C214" s="66" t="inlineStr">
        <is>
          <t>07120008</t>
        </is>
      </c>
      <c r="D214" s="65" t="inlineStr">
        <is>
          <t>0009A, 0009B, 0010A</t>
        </is>
      </c>
      <c r="E214" s="65" t="inlineStr">
        <is>
          <t>DASALAN BARANGAY</t>
        </is>
      </c>
      <c r="F214" s="67" t="n">
        <v>544</v>
      </c>
      <c r="G214" s="67" t="n">
        <v>436</v>
      </c>
      <c r="H214" s="68" t="n">
        <v>0.8015000000000001</v>
      </c>
      <c r="I214" s="66" t="inlineStr">
        <is>
          <t>RECEIVED</t>
        </is>
      </c>
      <c r="J214" s="66" t="inlineStr">
        <is>
          <t>BASILAN - 4th District</t>
        </is>
      </c>
      <c r="K214" s="65" t="inlineStr">
        <is>
          <t>BGC</t>
        </is>
      </c>
      <c r="L214" s="65" t="inlineStr">
        <is>
          <t>SALLIMAN, JAY HATAMAN (BFP)</t>
        </is>
      </c>
    </row>
    <row r="215" ht="18" customHeight="1">
      <c r="A215" s="69" t="inlineStr">
        <is>
          <t>HADJI MUHTAMAD</t>
        </is>
      </c>
      <c r="B215" s="69" t="inlineStr">
        <is>
          <t>DASALAN</t>
        </is>
      </c>
      <c r="C215" s="70" t="inlineStr">
        <is>
          <t>07120009</t>
        </is>
      </c>
      <c r="D215" s="69" t="inlineStr">
        <is>
          <t>—</t>
        </is>
      </c>
      <c r="E215" s="69" t="inlineStr">
        <is>
          <t>—</t>
        </is>
      </c>
      <c r="F215" s="70" t="inlineStr">
        <is>
          <t>—</t>
        </is>
      </c>
      <c r="G215" s="70" t="inlineStr">
        <is>
          <t>—</t>
        </is>
      </c>
      <c r="H215" s="70" t="inlineStr">
        <is>
          <t>—</t>
        </is>
      </c>
      <c r="I215" s="70" t="inlineStr">
        <is>
          <t>NOT YET RECEIVED</t>
        </is>
      </c>
      <c r="J215" s="70" t="inlineStr">
        <is>
          <t>—</t>
        </is>
      </c>
      <c r="K215" s="69" t="inlineStr">
        <is>
          <t>—</t>
        </is>
      </c>
      <c r="L215" s="69" t="inlineStr">
        <is>
          <t>—</t>
        </is>
      </c>
    </row>
    <row r="216" ht="18" customHeight="1">
      <c r="A216" s="65" t="inlineStr">
        <is>
          <t>HADJI MUHTAMAD</t>
        </is>
      </c>
      <c r="B216" s="65" t="inlineStr">
        <is>
          <t>LUBUKAN</t>
        </is>
      </c>
      <c r="C216" s="66" t="inlineStr">
        <is>
          <t>07120010</t>
        </is>
      </c>
      <c r="D216" s="65" t="inlineStr">
        <is>
          <t>0012A, 0012B, 0013A</t>
        </is>
      </c>
      <c r="E216" s="65" t="inlineStr">
        <is>
          <t>LUBUKAN BARANGAY</t>
        </is>
      </c>
      <c r="F216" s="67" t="n">
        <v>574</v>
      </c>
      <c r="G216" s="67" t="n">
        <v>360</v>
      </c>
      <c r="H216" s="68" t="n">
        <v>0.6272</v>
      </c>
      <c r="I216" s="66" t="inlineStr">
        <is>
          <t>RECEIVED</t>
        </is>
      </c>
      <c r="J216" s="66" t="inlineStr">
        <is>
          <t>BASILAN - 4th District</t>
        </is>
      </c>
      <c r="K216" s="65" t="inlineStr">
        <is>
          <t>UBJP</t>
        </is>
      </c>
      <c r="L216" s="65" t="inlineStr">
        <is>
          <t>SALLIMAN, JAY HATAMAN (BFP)</t>
        </is>
      </c>
    </row>
    <row r="217" ht="18" customHeight="1">
      <c r="A217" s="33" t="inlineStr">
        <is>
          <t>HADJI MUHTAMAD</t>
        </is>
      </c>
      <c r="B217" s="33" t="inlineStr">
        <is>
          <t>LUBUKAN</t>
        </is>
      </c>
      <c r="C217" s="32" t="inlineStr">
        <is>
          <t>07120011</t>
        </is>
      </c>
      <c r="D217" s="33" t="inlineStr">
        <is>
          <t>0014A, 0014B, 0015A</t>
        </is>
      </c>
      <c r="E217" s="33" t="inlineStr">
        <is>
          <t>LUBUKAN BARANGAY</t>
        </is>
      </c>
      <c r="F217" s="34" t="n">
        <v>590</v>
      </c>
      <c r="G217" s="34" t="n">
        <v>355</v>
      </c>
      <c r="H217" s="35" t="n">
        <v>0.6017</v>
      </c>
      <c r="I217" s="32" t="inlineStr">
        <is>
          <t>RECEIVED</t>
        </is>
      </c>
      <c r="J217" s="32" t="inlineStr">
        <is>
          <t>BASILAN - 4th District</t>
        </is>
      </c>
      <c r="K217" s="33" t="inlineStr">
        <is>
          <t>BGC</t>
        </is>
      </c>
      <c r="L217" s="33" t="inlineStr">
        <is>
          <t>SALLIMAN, JAY HATAMAN (BFP)</t>
        </is>
      </c>
    </row>
    <row r="218" ht="18" customHeight="1">
      <c r="A218" s="65" t="inlineStr">
        <is>
          <t>HADJI MUHTAMAD</t>
        </is>
      </c>
      <c r="B218" s="65" t="inlineStr">
        <is>
          <t>LUBUKAN</t>
        </is>
      </c>
      <c r="C218" s="66" t="inlineStr">
        <is>
          <t>07120012</t>
        </is>
      </c>
      <c r="D218" s="65" t="inlineStr">
        <is>
          <t>0015B, 0015C</t>
        </is>
      </c>
      <c r="E218" s="65" t="inlineStr">
        <is>
          <t>LUBUKAN BARANGAY</t>
        </is>
      </c>
      <c r="F218" s="67" t="n">
        <v>363</v>
      </c>
      <c r="G218" s="67" t="n">
        <v>224</v>
      </c>
      <c r="H218" s="68" t="n">
        <v>0.6171</v>
      </c>
      <c r="I218" s="66" t="inlineStr">
        <is>
          <t>RECEIVED</t>
        </is>
      </c>
      <c r="J218" s="66" t="inlineStr">
        <is>
          <t>BASILAN - 4th District</t>
        </is>
      </c>
      <c r="K218" s="65" t="inlineStr">
        <is>
          <t>BGC</t>
        </is>
      </c>
      <c r="L218" s="65" t="inlineStr">
        <is>
          <t>SALLIMAN, JAY HATAMAN (BFP)</t>
        </is>
      </c>
    </row>
    <row r="219" ht="18" customHeight="1">
      <c r="A219" s="33" t="inlineStr">
        <is>
          <t>HADJI MUHTAMAD</t>
        </is>
      </c>
      <c r="B219" s="33" t="inlineStr">
        <is>
          <t>LUBUKAN</t>
        </is>
      </c>
      <c r="C219" s="32" t="inlineStr">
        <is>
          <t>07120013</t>
        </is>
      </c>
      <c r="D219" s="33" t="inlineStr">
        <is>
          <t>0015D, 0015E</t>
        </is>
      </c>
      <c r="E219" s="33" t="inlineStr">
        <is>
          <t>LUBUKAN BARANGAY</t>
        </is>
      </c>
      <c r="F219" s="34" t="n">
        <v>356</v>
      </c>
      <c r="G219" s="34" t="n">
        <v>209</v>
      </c>
      <c r="H219" s="35" t="n">
        <v>0.5871</v>
      </c>
      <c r="I219" s="32" t="inlineStr">
        <is>
          <t>RECEIVED</t>
        </is>
      </c>
      <c r="J219" s="32" t="inlineStr">
        <is>
          <t>BASILAN - 4th District</t>
        </is>
      </c>
      <c r="K219" s="33" t="inlineStr">
        <is>
          <t>BGC</t>
        </is>
      </c>
      <c r="L219" s="33" t="inlineStr">
        <is>
          <t>SALLIMAN, JAY HATAMAN (BFP)</t>
        </is>
      </c>
    </row>
    <row r="220" ht="18" customHeight="1">
      <c r="A220" s="65" t="inlineStr">
        <is>
          <t>HADJI MUHTAMAD</t>
        </is>
      </c>
      <c r="B220" s="65" t="inlineStr">
        <is>
          <t>LUUKBONGSOD</t>
        </is>
      </c>
      <c r="C220" s="66" t="inlineStr">
        <is>
          <t>07120014</t>
        </is>
      </c>
      <c r="D220" s="65" t="inlineStr">
        <is>
          <t>0016A, 0016B, 0017A</t>
        </is>
      </c>
      <c r="E220" s="65" t="inlineStr">
        <is>
          <t>LUUK-BUNGSOD BARANGAY</t>
        </is>
      </c>
      <c r="F220" s="67" t="n">
        <v>596</v>
      </c>
      <c r="G220" s="67" t="n">
        <v>326</v>
      </c>
      <c r="H220" s="68" t="n">
        <v>0.547</v>
      </c>
      <c r="I220" s="66" t="inlineStr">
        <is>
          <t>RECEIVED</t>
        </is>
      </c>
      <c r="J220" s="66" t="inlineStr">
        <is>
          <t>BASILAN - 4th District</t>
        </is>
      </c>
      <c r="K220" s="65" t="inlineStr">
        <is>
          <t>BGC</t>
        </is>
      </c>
      <c r="L220" s="65" t="inlineStr">
        <is>
          <t>SALLIMAN, JAY HATAMAN (BFP)</t>
        </is>
      </c>
    </row>
    <row r="221" ht="18" customHeight="1">
      <c r="A221" s="69" t="inlineStr">
        <is>
          <t>HADJI MUHTAMAD</t>
        </is>
      </c>
      <c r="B221" s="69" t="inlineStr">
        <is>
          <t>LUUKBONGSOD</t>
        </is>
      </c>
      <c r="C221" s="70" t="inlineStr">
        <is>
          <t>07120015</t>
        </is>
      </c>
      <c r="D221" s="69" t="inlineStr">
        <is>
          <t>—</t>
        </is>
      </c>
      <c r="E221" s="69" t="inlineStr">
        <is>
          <t>—</t>
        </is>
      </c>
      <c r="F221" s="70" t="inlineStr">
        <is>
          <t>—</t>
        </is>
      </c>
      <c r="G221" s="70" t="inlineStr">
        <is>
          <t>—</t>
        </is>
      </c>
      <c r="H221" s="70" t="inlineStr">
        <is>
          <t>—</t>
        </is>
      </c>
      <c r="I221" s="70" t="inlineStr">
        <is>
          <t>NOT YET RECEIVED</t>
        </is>
      </c>
      <c r="J221" s="70" t="inlineStr">
        <is>
          <t>—</t>
        </is>
      </c>
      <c r="K221" s="69" t="inlineStr">
        <is>
          <t>—</t>
        </is>
      </c>
      <c r="L221" s="69" t="inlineStr">
        <is>
          <t>—</t>
        </is>
      </c>
    </row>
    <row r="222" ht="18" customHeight="1">
      <c r="A222" s="65" t="inlineStr">
        <is>
          <t>HADJI MUHTAMAD</t>
        </is>
      </c>
      <c r="B222" s="65" t="inlineStr">
        <is>
          <t>LUUKBONGSOD</t>
        </is>
      </c>
      <c r="C222" s="66" t="inlineStr">
        <is>
          <t>07120016</t>
        </is>
      </c>
      <c r="D222" s="65" t="inlineStr">
        <is>
          <t>0018B, 0018C</t>
        </is>
      </c>
      <c r="E222" s="65" t="inlineStr">
        <is>
          <t>LUUK-BUNGSOD BARANGAY</t>
        </is>
      </c>
      <c r="F222" s="67" t="n">
        <v>381</v>
      </c>
      <c r="G222" s="67" t="n">
        <v>243</v>
      </c>
      <c r="H222" s="68" t="n">
        <v>0.6378</v>
      </c>
      <c r="I222" s="66" t="inlineStr">
        <is>
          <t>RECEIVED</t>
        </is>
      </c>
      <c r="J222" s="66" t="inlineStr">
        <is>
          <t>BASILAN - 4th District</t>
        </is>
      </c>
      <c r="K222" s="65" t="inlineStr">
        <is>
          <t>BGC</t>
        </is>
      </c>
      <c r="L222" s="65" t="inlineStr">
        <is>
          <t>SATTAR, ALZAD (BPP)</t>
        </is>
      </c>
    </row>
    <row r="223" ht="18" customHeight="1">
      <c r="A223" s="33" t="inlineStr">
        <is>
          <t>HADJI MUHTAMAD</t>
        </is>
      </c>
      <c r="B223" s="33" t="inlineStr">
        <is>
          <t>MANANGGAL</t>
        </is>
      </c>
      <c r="C223" s="32" t="inlineStr">
        <is>
          <t>07120017</t>
        </is>
      </c>
      <c r="D223" s="33" t="inlineStr">
        <is>
          <t>0019A, 0019B, 0019C</t>
        </is>
      </c>
      <c r="E223" s="33" t="inlineStr">
        <is>
          <t>MANANGGAL BARANGAY</t>
        </is>
      </c>
      <c r="F223" s="34" t="n">
        <v>535</v>
      </c>
      <c r="G223" s="34" t="n">
        <v>347</v>
      </c>
      <c r="H223" s="35" t="n">
        <v>0.6486</v>
      </c>
      <c r="I223" s="32" t="inlineStr">
        <is>
          <t>RECEIVED</t>
        </is>
      </c>
      <c r="J223" s="32" t="inlineStr">
        <is>
          <t>BASILAN - 4th District</t>
        </is>
      </c>
      <c r="K223" s="33" t="inlineStr">
        <is>
          <t>BFP</t>
        </is>
      </c>
      <c r="L223" s="33" t="inlineStr">
        <is>
          <t>SALLIMAN, JAY HATAMAN (BFP)</t>
        </is>
      </c>
    </row>
    <row r="224" ht="18" customHeight="1">
      <c r="A224" s="65" t="inlineStr">
        <is>
          <t>HADJI MUHTAMAD</t>
        </is>
      </c>
      <c r="B224" s="65" t="inlineStr">
        <is>
          <t>MANANGGAL</t>
        </is>
      </c>
      <c r="C224" s="66" t="inlineStr">
        <is>
          <t>07120018</t>
        </is>
      </c>
      <c r="D224" s="65" t="inlineStr">
        <is>
          <t>0019D, 0019E</t>
        </is>
      </c>
      <c r="E224" s="65" t="inlineStr">
        <is>
          <t>MANANGGAL BARANGAY</t>
        </is>
      </c>
      <c r="F224" s="67" t="n">
        <v>297</v>
      </c>
      <c r="G224" s="67" t="n">
        <v>211</v>
      </c>
      <c r="H224" s="68" t="n">
        <v>0.7104</v>
      </c>
      <c r="I224" s="66" t="inlineStr">
        <is>
          <t>RECEIVED</t>
        </is>
      </c>
      <c r="J224" s="66" t="inlineStr">
        <is>
          <t>BASILAN - 4th District</t>
        </is>
      </c>
      <c r="K224" s="65" t="inlineStr">
        <is>
          <t>BGC</t>
        </is>
      </c>
      <c r="L224" s="65" t="inlineStr">
        <is>
          <t>SALLIMAN, JAY HATAMAN (BFP)</t>
        </is>
      </c>
    </row>
    <row r="225" ht="18" customHeight="1">
      <c r="A225" s="33" t="inlineStr">
        <is>
          <t>HADJI MUHTAMAD</t>
        </is>
      </c>
      <c r="B225" s="33" t="inlineStr">
        <is>
          <t>PALAHANGAN</t>
        </is>
      </c>
      <c r="C225" s="32" t="inlineStr">
        <is>
          <t>07120019</t>
        </is>
      </c>
      <c r="D225" s="33" t="inlineStr">
        <is>
          <t>0020A, 0020B</t>
        </is>
      </c>
      <c r="E225" s="33" t="inlineStr">
        <is>
          <t>PALAHANGAN BARANGAY</t>
        </is>
      </c>
      <c r="F225" s="34" t="n">
        <v>279</v>
      </c>
      <c r="G225" s="34" t="n">
        <v>209</v>
      </c>
      <c r="H225" s="35" t="n">
        <v>0.7491</v>
      </c>
      <c r="I225" s="32" t="inlineStr">
        <is>
          <t>RECEIVED</t>
        </is>
      </c>
      <c r="J225" s="32" t="inlineStr">
        <is>
          <t>BASILAN - 4th District</t>
        </is>
      </c>
      <c r="K225" s="33" t="inlineStr">
        <is>
          <t>BGC</t>
        </is>
      </c>
      <c r="L225" s="33" t="inlineStr">
        <is>
          <t>SATTAR, ALZAD (BPP)</t>
        </is>
      </c>
    </row>
    <row r="226" ht="18" customHeight="1">
      <c r="A226" s="65" t="inlineStr">
        <is>
          <t>HADJI MUHTAMAD</t>
        </is>
      </c>
      <c r="B226" s="65" t="inlineStr">
        <is>
          <t>PALAHANGAN</t>
        </is>
      </c>
      <c r="C226" s="66" t="inlineStr">
        <is>
          <t>07120020</t>
        </is>
      </c>
      <c r="D226" s="65" t="inlineStr">
        <is>
          <t>0021A, 0021B</t>
        </is>
      </c>
      <c r="E226" s="65" t="inlineStr">
        <is>
          <t>PALAHANGAN BARANGAY</t>
        </is>
      </c>
      <c r="F226" s="67" t="n">
        <v>367</v>
      </c>
      <c r="G226" s="67" t="n">
        <v>241</v>
      </c>
      <c r="H226" s="68" t="n">
        <v>0.6567000000000001</v>
      </c>
      <c r="I226" s="66" t="inlineStr">
        <is>
          <t>RECEIVED</t>
        </is>
      </c>
      <c r="J226" s="66" t="inlineStr">
        <is>
          <t>BASILAN - 4th District</t>
        </is>
      </c>
      <c r="K226" s="65" t="inlineStr">
        <is>
          <t>BGC</t>
        </is>
      </c>
      <c r="L226" s="65" t="inlineStr">
        <is>
          <t>SATTAR, ALZAD (BPP)</t>
        </is>
      </c>
    </row>
    <row r="227" ht="18" customHeight="1">
      <c r="A227" s="33" t="inlineStr">
        <is>
          <t>HADJI MUHTAMAD</t>
        </is>
      </c>
      <c r="B227" s="33" t="inlineStr">
        <is>
          <t>PANDUCAN</t>
        </is>
      </c>
      <c r="C227" s="32" t="inlineStr">
        <is>
          <t>07120021</t>
        </is>
      </c>
      <c r="D227" s="33" t="inlineStr">
        <is>
          <t>0022A, 0022B</t>
        </is>
      </c>
      <c r="E227" s="33" t="inlineStr">
        <is>
          <t>PANDUCAN BARANGAY</t>
        </is>
      </c>
      <c r="F227" s="34" t="n">
        <v>278</v>
      </c>
      <c r="G227" s="34" t="n">
        <v>218</v>
      </c>
      <c r="H227" s="35" t="n">
        <v>0.7842</v>
      </c>
      <c r="I227" s="32" t="inlineStr">
        <is>
          <t>RECEIVED</t>
        </is>
      </c>
      <c r="J227" s="32" t="inlineStr">
        <is>
          <t>BASILAN - 4th District</t>
        </is>
      </c>
      <c r="K227" s="33" t="inlineStr">
        <is>
          <t>BFP</t>
        </is>
      </c>
      <c r="L227" s="33" t="inlineStr">
        <is>
          <t>SALLIMAN, JAY HATAMAN (BFP)</t>
        </is>
      </c>
    </row>
    <row r="228" ht="18" customHeight="1">
      <c r="A228" s="65" t="inlineStr">
        <is>
          <t>HADJI MUHTAMAD</t>
        </is>
      </c>
      <c r="B228" s="65" t="inlineStr">
        <is>
          <t>PANDUCAN</t>
        </is>
      </c>
      <c r="C228" s="66" t="inlineStr">
        <is>
          <t>07120022</t>
        </is>
      </c>
      <c r="D228" s="65" t="inlineStr">
        <is>
          <t>0023A, 0023B, 0023C</t>
        </is>
      </c>
      <c r="E228" s="65" t="inlineStr">
        <is>
          <t>PANDUCAN BARANGAY</t>
        </is>
      </c>
      <c r="F228" s="67" t="n">
        <v>396</v>
      </c>
      <c r="G228" s="67" t="n">
        <v>336</v>
      </c>
      <c r="H228" s="68" t="n">
        <v>0.8484999999999999</v>
      </c>
      <c r="I228" s="66" t="inlineStr">
        <is>
          <t>RECEIVED</t>
        </is>
      </c>
      <c r="J228" s="66" t="inlineStr">
        <is>
          <t>BASILAN - 4th District</t>
        </is>
      </c>
      <c r="K228" s="65" t="inlineStr">
        <is>
          <t>BFP</t>
        </is>
      </c>
      <c r="L228" s="65" t="inlineStr">
        <is>
          <t>SALLIMAN, JAY HATAMAN (BFP)</t>
        </is>
      </c>
    </row>
    <row r="229" ht="18" customHeight="1">
      <c r="A229" s="33" t="inlineStr">
        <is>
          <t>HADJI MUHTAMAD</t>
        </is>
      </c>
      <c r="B229" s="33" t="inlineStr">
        <is>
          <t>SANGBAY BIG</t>
        </is>
      </c>
      <c r="C229" s="32" t="inlineStr">
        <is>
          <t>07120023</t>
        </is>
      </c>
      <c r="D229" s="33" t="inlineStr">
        <is>
          <t>0024A, 0025A, 0025B</t>
        </is>
      </c>
      <c r="E229" s="33" t="inlineStr">
        <is>
          <t>SANGBAY BIG BARANGAY</t>
        </is>
      </c>
      <c r="F229" s="34" t="n">
        <v>477</v>
      </c>
      <c r="G229" s="34" t="n">
        <v>439</v>
      </c>
      <c r="H229" s="35" t="n">
        <v>0.9203</v>
      </c>
      <c r="I229" s="32" t="inlineStr">
        <is>
          <t>RECEIVED</t>
        </is>
      </c>
      <c r="J229" s="32" t="inlineStr">
        <is>
          <t>BASILAN - 4th District</t>
        </is>
      </c>
      <c r="K229" s="33" t="inlineStr">
        <is>
          <t>BFP</t>
        </is>
      </c>
      <c r="L229" s="33" t="inlineStr">
        <is>
          <t>SALLIMAN, JAY HATAMAN (BFP)</t>
        </is>
      </c>
    </row>
    <row r="230" ht="18" customHeight="1">
      <c r="A230" s="65" t="inlineStr">
        <is>
          <t>HADJI MUHTAMAD</t>
        </is>
      </c>
      <c r="B230" s="65" t="inlineStr">
        <is>
          <t>SANGBAY BIG</t>
        </is>
      </c>
      <c r="C230" s="66" t="inlineStr">
        <is>
          <t>07120024</t>
        </is>
      </c>
      <c r="D230" s="65" t="inlineStr">
        <is>
          <t>0026A, 0026B, 0027A</t>
        </is>
      </c>
      <c r="E230" s="65" t="inlineStr">
        <is>
          <t>SANGBAY BIG BARANGAY</t>
        </is>
      </c>
      <c r="F230" s="67" t="n">
        <v>465</v>
      </c>
      <c r="G230" s="67" t="n">
        <v>416</v>
      </c>
      <c r="H230" s="68" t="n">
        <v>0.8946</v>
      </c>
      <c r="I230" s="66" t="inlineStr">
        <is>
          <t>RECEIVED</t>
        </is>
      </c>
      <c r="J230" s="66" t="inlineStr">
        <is>
          <t>BASILAN - 4th District</t>
        </is>
      </c>
      <c r="K230" s="65" t="inlineStr">
        <is>
          <t>BFP</t>
        </is>
      </c>
      <c r="L230" s="65" t="inlineStr">
        <is>
          <t>SALLIMAN, JAY HATAMAN (BFP)</t>
        </is>
      </c>
    </row>
    <row r="231" ht="18" customHeight="1">
      <c r="A231" s="33" t="inlineStr">
        <is>
          <t>HADJI MUHTAMAD</t>
        </is>
      </c>
      <c r="B231" s="33" t="inlineStr">
        <is>
          <t>SANGBAY BIG</t>
        </is>
      </c>
      <c r="C231" s="32" t="inlineStr">
        <is>
          <t>07120025</t>
        </is>
      </c>
      <c r="D231" s="33" t="inlineStr">
        <is>
          <t>0027B, 0027C, 0027D</t>
        </is>
      </c>
      <c r="E231" s="33" t="inlineStr">
        <is>
          <t>SANGBAY BIG BARANGAY</t>
        </is>
      </c>
      <c r="F231" s="34" t="n">
        <v>453</v>
      </c>
      <c r="G231" s="34" t="n">
        <v>373</v>
      </c>
      <c r="H231" s="35" t="n">
        <v>0.8234</v>
      </c>
      <c r="I231" s="32" t="inlineStr">
        <is>
          <t>RECEIVED</t>
        </is>
      </c>
      <c r="J231" s="32" t="inlineStr">
        <is>
          <t>BASILAN - 4th District</t>
        </is>
      </c>
      <c r="K231" s="33" t="inlineStr">
        <is>
          <t>BFP</t>
        </is>
      </c>
      <c r="L231" s="33" t="inlineStr">
        <is>
          <t>SALLIMAN, JAY HATAMAN (BFP)</t>
        </is>
      </c>
    </row>
    <row r="232" ht="18" customHeight="1">
      <c r="A232" s="65" t="inlineStr">
        <is>
          <t>HADJI MUHTAMAD</t>
        </is>
      </c>
      <c r="B232" s="65" t="inlineStr">
        <is>
          <t>SANGBAY SMALL</t>
        </is>
      </c>
      <c r="C232" s="66" t="inlineStr">
        <is>
          <t>07120026</t>
        </is>
      </c>
      <c r="D232" s="65" t="inlineStr">
        <is>
          <t>0028A, 0028B, 0029A</t>
        </is>
      </c>
      <c r="E232" s="65" t="inlineStr">
        <is>
          <t>SANGBAY SMALL BARANGAY</t>
        </is>
      </c>
      <c r="F232" s="67" t="n">
        <v>549</v>
      </c>
      <c r="G232" s="67" t="n">
        <v>494</v>
      </c>
      <c r="H232" s="68" t="n">
        <v>0.8998</v>
      </c>
      <c r="I232" s="66" t="inlineStr">
        <is>
          <t>RECEIVED</t>
        </is>
      </c>
      <c r="J232" s="66" t="inlineStr">
        <is>
          <t>BASILAN - 4th District</t>
        </is>
      </c>
      <c r="K232" s="65" t="inlineStr">
        <is>
          <t>BFP</t>
        </is>
      </c>
      <c r="L232" s="65" t="inlineStr">
        <is>
          <t>SALLIMAN, JAY HATAMAN (BFP)</t>
        </is>
      </c>
    </row>
    <row r="233" ht="18" customHeight="1">
      <c r="A233" s="33" t="inlineStr">
        <is>
          <t>HADJI MUHTAMAD</t>
        </is>
      </c>
      <c r="B233" s="33" t="inlineStr">
        <is>
          <t>SANGBAY SMALL</t>
        </is>
      </c>
      <c r="C233" s="32" t="inlineStr">
        <is>
          <t>07120027</t>
        </is>
      </c>
      <c r="D233" s="33" t="inlineStr">
        <is>
          <t>0029B, 0030A, 0030B</t>
        </is>
      </c>
      <c r="E233" s="33" t="inlineStr">
        <is>
          <t>SANGBAY SMALL BARANGAY</t>
        </is>
      </c>
      <c r="F233" s="34" t="n">
        <v>496</v>
      </c>
      <c r="G233" s="34" t="n">
        <v>456</v>
      </c>
      <c r="H233" s="35" t="n">
        <v>0.9194</v>
      </c>
      <c r="I233" s="32" t="inlineStr">
        <is>
          <t>RECEIVED</t>
        </is>
      </c>
      <c r="J233" s="32" t="inlineStr">
        <is>
          <t>BASILAN - 4th District</t>
        </is>
      </c>
      <c r="K233" s="33" t="inlineStr">
        <is>
          <t>BFP</t>
        </is>
      </c>
      <c r="L233" s="33" t="inlineStr">
        <is>
          <t>SALLIMAN, JAY HATAMAN (BFP)</t>
        </is>
      </c>
    </row>
    <row r="234" ht="18" customHeight="1">
      <c r="A234" s="65" t="inlineStr">
        <is>
          <t>HADJI MUHTAMAD</t>
        </is>
      </c>
      <c r="B234" s="65" t="inlineStr">
        <is>
          <t>SANGBAY SMALL</t>
        </is>
      </c>
      <c r="C234" s="66" t="inlineStr">
        <is>
          <t>07120028</t>
        </is>
      </c>
      <c r="D234" s="65" t="inlineStr">
        <is>
          <t>0031A, 0032A, 0033A</t>
        </is>
      </c>
      <c r="E234" s="65" t="inlineStr">
        <is>
          <t>SANGBAY SMALL BARANGAY</t>
        </is>
      </c>
      <c r="F234" s="67" t="n">
        <v>565</v>
      </c>
      <c r="G234" s="67" t="n">
        <v>493</v>
      </c>
      <c r="H234" s="68" t="n">
        <v>0.8726</v>
      </c>
      <c r="I234" s="66" t="inlineStr">
        <is>
          <t>RECEIVED</t>
        </is>
      </c>
      <c r="J234" s="66" t="inlineStr">
        <is>
          <t>BASILAN - 4th District</t>
        </is>
      </c>
      <c r="K234" s="65" t="inlineStr">
        <is>
          <t>BFP</t>
        </is>
      </c>
      <c r="L234" s="65" t="inlineStr">
        <is>
          <t>SALLIMAN, JAY HATAMAN (BFP)</t>
        </is>
      </c>
    </row>
    <row r="235" ht="18" customHeight="1">
      <c r="A235" s="33" t="inlineStr">
        <is>
          <t>HADJI MUHTAMAD</t>
        </is>
      </c>
      <c r="B235" s="33" t="inlineStr">
        <is>
          <t>TAUSAN</t>
        </is>
      </c>
      <c r="C235" s="32" t="inlineStr">
        <is>
          <t>07120001</t>
        </is>
      </c>
      <c r="D235" s="33" t="inlineStr">
        <is>
          <t>0001A, 0001B</t>
        </is>
      </c>
      <c r="E235" s="33" t="inlineStr">
        <is>
          <t>TAUSAN BARANGAY</t>
        </is>
      </c>
      <c r="F235" s="34" t="n">
        <v>380</v>
      </c>
      <c r="G235" s="34" t="n">
        <v>289</v>
      </c>
      <c r="H235" s="35" t="n">
        <v>0.7605</v>
      </c>
      <c r="I235" s="32" t="inlineStr">
        <is>
          <t>RECEIVED</t>
        </is>
      </c>
      <c r="J235" s="32" t="inlineStr">
        <is>
          <t>BASILAN - 4th District</t>
        </is>
      </c>
      <c r="K235" s="33" t="inlineStr">
        <is>
          <t>BFP</t>
        </is>
      </c>
      <c r="L235" s="33" t="inlineStr">
        <is>
          <t>SALLIMAN, JAY HATAMAN (BFP)</t>
        </is>
      </c>
    </row>
    <row r="236" ht="18" customHeight="1">
      <c r="A236" s="65" t="inlineStr">
        <is>
          <t>HADJI MUHTAMAD</t>
        </is>
      </c>
      <c r="B236" s="65" t="inlineStr">
        <is>
          <t>TAUSAN</t>
        </is>
      </c>
      <c r="C236" s="66" t="inlineStr">
        <is>
          <t>07120002</t>
        </is>
      </c>
      <c r="D236" s="65" t="inlineStr">
        <is>
          <t>0002A, 0002B, 0003A</t>
        </is>
      </c>
      <c r="E236" s="65" t="inlineStr">
        <is>
          <t>TAUSAN BARANGAY</t>
        </is>
      </c>
      <c r="F236" s="67" t="n">
        <v>589</v>
      </c>
      <c r="G236" s="67" t="n">
        <v>372</v>
      </c>
      <c r="H236" s="68" t="n">
        <v>0.6315999999999999</v>
      </c>
      <c r="I236" s="66" t="inlineStr">
        <is>
          <t>RECEIVED</t>
        </is>
      </c>
      <c r="J236" s="66" t="inlineStr">
        <is>
          <t>BASILAN - 4th District</t>
        </is>
      </c>
      <c r="K236" s="65" t="inlineStr">
        <is>
          <t>BGC</t>
        </is>
      </c>
      <c r="L236" s="65" t="inlineStr">
        <is>
          <t>SALLIMAN, JAY HATAMAN (BFP)</t>
        </is>
      </c>
    </row>
    <row r="237" ht="18" customHeight="1">
      <c r="A237" s="33" t="inlineStr">
        <is>
          <t>HADJI MUHTAMAD</t>
        </is>
      </c>
      <c r="B237" s="33" t="inlineStr">
        <is>
          <t>TAUSAN</t>
        </is>
      </c>
      <c r="C237" s="32" t="inlineStr">
        <is>
          <t>07120003</t>
        </is>
      </c>
      <c r="D237" s="33" t="inlineStr">
        <is>
          <t>0003B, 0004A</t>
        </is>
      </c>
      <c r="E237" s="33" t="inlineStr">
        <is>
          <t>TAUSAN BARANGAY</t>
        </is>
      </c>
      <c r="F237" s="34" t="n">
        <v>350</v>
      </c>
      <c r="G237" s="34" t="n">
        <v>241</v>
      </c>
      <c r="H237" s="35" t="n">
        <v>0.6886</v>
      </c>
      <c r="I237" s="32" t="inlineStr">
        <is>
          <t>RECEIVED</t>
        </is>
      </c>
      <c r="J237" s="32" t="inlineStr">
        <is>
          <t>BASILAN - 4th District</t>
        </is>
      </c>
      <c r="K237" s="33" t="inlineStr">
        <is>
          <t>BGC</t>
        </is>
      </c>
      <c r="L237" s="33" t="inlineStr">
        <is>
          <t>SALLIMAN, JAY HATAMAN (BFP)</t>
        </is>
      </c>
    </row>
    <row r="238" ht="18" customHeight="1">
      <c r="A238" s="65" t="inlineStr">
        <is>
          <t>HADJI MUHTAMAD</t>
        </is>
      </c>
      <c r="B238" s="65" t="inlineStr">
        <is>
          <t>TAUSAN</t>
        </is>
      </c>
      <c r="C238" s="66" t="inlineStr">
        <is>
          <t>07120004</t>
        </is>
      </c>
      <c r="D238" s="65" t="inlineStr">
        <is>
          <t>0005A, 0005B, 0005C</t>
        </is>
      </c>
      <c r="E238" s="65" t="inlineStr">
        <is>
          <t>TAUSAN BARANGAY</t>
        </is>
      </c>
      <c r="F238" s="67" t="n">
        <v>488</v>
      </c>
      <c r="G238" s="67" t="n">
        <v>302</v>
      </c>
      <c r="H238" s="68" t="n">
        <v>0.6189</v>
      </c>
      <c r="I238" s="66" t="inlineStr">
        <is>
          <t>RECEIVED</t>
        </is>
      </c>
      <c r="J238" s="66" t="inlineStr">
        <is>
          <t>BASILAN - 4th District</t>
        </is>
      </c>
      <c r="K238" s="65" t="inlineStr">
        <is>
          <t>UBJP</t>
        </is>
      </c>
      <c r="L238" s="65" t="inlineStr">
        <is>
          <t>SALLIMAN, JAY HATAMAN (BFP)</t>
        </is>
      </c>
    </row>
    <row r="239" ht="18" customHeight="1">
      <c r="A239" s="33" t="inlineStr">
        <is>
          <t>LANTAWAN</t>
        </is>
      </c>
      <c r="B239" s="33" t="inlineStr">
        <is>
          <t>ATONG-ATONG</t>
        </is>
      </c>
      <c r="C239" s="32" t="inlineStr">
        <is>
          <t>07030001</t>
        </is>
      </c>
      <c r="D239" s="33" t="inlineStr">
        <is>
          <t>0001A, 0001B, 0002A</t>
        </is>
      </c>
      <c r="E239" s="33" t="inlineStr">
        <is>
          <t>BARANGAY ATONG-ATONG</t>
        </is>
      </c>
      <c r="F239" s="34" t="n">
        <v>585</v>
      </c>
      <c r="G239" s="34" t="n">
        <v>366</v>
      </c>
      <c r="H239" s="35" t="n">
        <v>0.6256</v>
      </c>
      <c r="I239" s="32" t="inlineStr">
        <is>
          <t>RECEIVED</t>
        </is>
      </c>
      <c r="J239" s="32" t="inlineStr">
        <is>
          <t>BASILAN - 4th District</t>
        </is>
      </c>
      <c r="K239" s="33" t="inlineStr">
        <is>
          <t>BFP</t>
        </is>
      </c>
      <c r="L239" s="33" t="inlineStr">
        <is>
          <t>SALLIMAN, JAY HATAMAN (BFP)</t>
        </is>
      </c>
    </row>
    <row r="240" ht="18" customHeight="1">
      <c r="A240" s="65" t="inlineStr">
        <is>
          <t>LANTAWAN</t>
        </is>
      </c>
      <c r="B240" s="65" t="inlineStr">
        <is>
          <t>ATONG-ATONG</t>
        </is>
      </c>
      <c r="C240" s="66" t="inlineStr">
        <is>
          <t>07030002</t>
        </is>
      </c>
      <c r="D240" s="65" t="inlineStr">
        <is>
          <t>0003A, 0003B, 0004A</t>
        </is>
      </c>
      <c r="E240" s="65" t="inlineStr">
        <is>
          <t>BARANGAY ATONG-ATONG</t>
        </is>
      </c>
      <c r="F240" s="67" t="n">
        <v>493</v>
      </c>
      <c r="G240" s="67" t="n">
        <v>373</v>
      </c>
      <c r="H240" s="68" t="n">
        <v>0.7565999999999999</v>
      </c>
      <c r="I240" s="66" t="inlineStr">
        <is>
          <t>RECEIVED</t>
        </is>
      </c>
      <c r="J240" s="66" t="inlineStr">
        <is>
          <t>BASILAN - 4th District</t>
        </is>
      </c>
      <c r="K240" s="65" t="inlineStr">
        <is>
          <t>BFP</t>
        </is>
      </c>
      <c r="L240" s="65" t="inlineStr">
        <is>
          <t>SALLIMAN, JAY HATAMAN (BFP)</t>
        </is>
      </c>
    </row>
    <row r="241" ht="18" customHeight="1">
      <c r="A241" s="33" t="inlineStr">
        <is>
          <t>LANTAWAN</t>
        </is>
      </c>
      <c r="B241" s="33" t="inlineStr">
        <is>
          <t>ATONG-ATONG</t>
        </is>
      </c>
      <c r="C241" s="32" t="inlineStr">
        <is>
          <t>07030003</t>
        </is>
      </c>
      <c r="D241" s="33" t="inlineStr">
        <is>
          <t>0004B, 0004P1</t>
        </is>
      </c>
      <c r="E241" s="33" t="inlineStr">
        <is>
          <t>BARANGAY ATONG-ATONG</t>
        </is>
      </c>
      <c r="F241" s="34" t="n">
        <v>313</v>
      </c>
      <c r="G241" s="34" t="n">
        <v>288</v>
      </c>
      <c r="H241" s="35" t="n">
        <v>0.9201</v>
      </c>
      <c r="I241" s="32" t="inlineStr">
        <is>
          <t>RECEIVED</t>
        </is>
      </c>
      <c r="J241" s="32" t="inlineStr">
        <is>
          <t>BASILAN - 4th District</t>
        </is>
      </c>
      <c r="K241" s="33" t="inlineStr">
        <is>
          <t>BFP</t>
        </is>
      </c>
      <c r="L241" s="33" t="inlineStr">
        <is>
          <t>SALLIMAN, JAY HATAMAN (BFP)</t>
        </is>
      </c>
    </row>
    <row r="242" ht="18" customHeight="1">
      <c r="A242" s="65" t="inlineStr">
        <is>
          <t>LANTAWAN</t>
        </is>
      </c>
      <c r="B242" s="65" t="inlineStr">
        <is>
          <t>BAGBAGON</t>
        </is>
      </c>
      <c r="C242" s="66" t="inlineStr">
        <is>
          <t>07030004</t>
        </is>
      </c>
      <c r="D242" s="65" t="inlineStr">
        <is>
          <t>0005A, 0006A, 0006B, 0006P1</t>
        </is>
      </c>
      <c r="E242" s="65" t="inlineStr">
        <is>
          <t>BARANGAY BAGBAGON</t>
        </is>
      </c>
      <c r="F242" s="67" t="n">
        <v>437</v>
      </c>
      <c r="G242" s="67" t="n">
        <v>420</v>
      </c>
      <c r="H242" s="68" t="n">
        <v>0.9611</v>
      </c>
      <c r="I242" s="66" t="inlineStr">
        <is>
          <t>RECEIVED</t>
        </is>
      </c>
      <c r="J242" s="66" t="inlineStr">
        <is>
          <t>BASILAN - 4th District</t>
        </is>
      </c>
      <c r="K242" s="65" t="inlineStr">
        <is>
          <t>BFP</t>
        </is>
      </c>
      <c r="L242" s="65" t="inlineStr">
        <is>
          <t>SALLIMAN, JAY HATAMAN (BFP)</t>
        </is>
      </c>
    </row>
    <row r="243" ht="18" customHeight="1">
      <c r="A243" s="33" t="inlineStr">
        <is>
          <t>LANTAWAN</t>
        </is>
      </c>
      <c r="B243" s="33" t="inlineStr">
        <is>
          <t>BAUNGIS</t>
        </is>
      </c>
      <c r="C243" s="32" t="inlineStr">
        <is>
          <t>07030005</t>
        </is>
      </c>
      <c r="D243" s="33" t="inlineStr">
        <is>
          <t>0007A, 0008A</t>
        </is>
      </c>
      <c r="E243" s="33" t="inlineStr">
        <is>
          <t>BARANGAY BAUNGIS</t>
        </is>
      </c>
      <c r="F243" s="34" t="n">
        <v>392</v>
      </c>
      <c r="G243" s="34" t="n">
        <v>385</v>
      </c>
      <c r="H243" s="35" t="n">
        <v>0.9821</v>
      </c>
      <c r="I243" s="32" t="inlineStr">
        <is>
          <t>RECEIVED</t>
        </is>
      </c>
      <c r="J243" s="32" t="inlineStr">
        <is>
          <t>BASILAN - 4th District</t>
        </is>
      </c>
      <c r="K243" s="33" t="inlineStr">
        <is>
          <t>BFP</t>
        </is>
      </c>
      <c r="L243" s="33" t="inlineStr">
        <is>
          <t>SALLIMAN, JAY HATAMAN (BFP)</t>
        </is>
      </c>
    </row>
    <row r="244" ht="18" customHeight="1">
      <c r="A244" s="65" t="inlineStr">
        <is>
          <t>LANTAWAN</t>
        </is>
      </c>
      <c r="B244" s="65" t="inlineStr">
        <is>
          <t>BAUNGIS</t>
        </is>
      </c>
      <c r="C244" s="66" t="inlineStr">
        <is>
          <t>07030006</t>
        </is>
      </c>
      <c r="D244" s="65" t="inlineStr">
        <is>
          <t>0008B, 0008P1</t>
        </is>
      </c>
      <c r="E244" s="65" t="inlineStr">
        <is>
          <t>BARANGAY BAUNGIS</t>
        </is>
      </c>
      <c r="F244" s="67" t="n">
        <v>267</v>
      </c>
      <c r="G244" s="67" t="n">
        <v>262</v>
      </c>
      <c r="H244" s="68" t="n">
        <v>0.9813</v>
      </c>
      <c r="I244" s="66" t="inlineStr">
        <is>
          <t>RECEIVED</t>
        </is>
      </c>
      <c r="J244" s="66" t="inlineStr">
        <is>
          <t>BASILAN - 4th District</t>
        </is>
      </c>
      <c r="K244" s="65" t="inlineStr">
        <is>
          <t>BFP</t>
        </is>
      </c>
      <c r="L244" s="65" t="inlineStr">
        <is>
          <t>SALLIMAN, JAY HATAMAN (BFP)</t>
        </is>
      </c>
    </row>
    <row r="245" ht="18" customHeight="1">
      <c r="A245" s="33" t="inlineStr">
        <is>
          <t>LANTAWAN</t>
        </is>
      </c>
      <c r="B245" s="33" t="inlineStr">
        <is>
          <t>BULAN-BULAN</t>
        </is>
      </c>
      <c r="C245" s="32" t="inlineStr">
        <is>
          <t>07030007</t>
        </is>
      </c>
      <c r="D245" s="33" t="inlineStr">
        <is>
          <t>0009A, 0009C, 0010P1</t>
        </is>
      </c>
      <c r="E245" s="33" t="inlineStr">
        <is>
          <t>BARANGAY BULAN-BULAN</t>
        </is>
      </c>
      <c r="F245" s="34" t="n">
        <v>242</v>
      </c>
      <c r="G245" s="34" t="n">
        <v>230</v>
      </c>
      <c r="H245" s="35" t="n">
        <v>0.9504</v>
      </c>
      <c r="I245" s="32" t="inlineStr">
        <is>
          <t>RECEIVED</t>
        </is>
      </c>
      <c r="J245" s="32" t="inlineStr">
        <is>
          <t>BASILAN - 4th District</t>
        </is>
      </c>
      <c r="K245" s="33" t="inlineStr">
        <is>
          <t>BFP</t>
        </is>
      </c>
      <c r="L245" s="33" t="inlineStr">
        <is>
          <t>SALLIMAN, JAY HATAMAN (BFP)</t>
        </is>
      </c>
    </row>
    <row r="246" ht="18" customHeight="1">
      <c r="A246" s="65" t="inlineStr">
        <is>
          <t>LANTAWAN</t>
        </is>
      </c>
      <c r="B246" s="65" t="inlineStr">
        <is>
          <t>BULAN-BULAN</t>
        </is>
      </c>
      <c r="C246" s="66" t="inlineStr">
        <is>
          <t>07030008</t>
        </is>
      </c>
      <c r="D246" s="65" t="inlineStr">
        <is>
          <t>0009B, 0010A</t>
        </is>
      </c>
      <c r="E246" s="65" t="inlineStr">
        <is>
          <t>BARANGAY BULAN-BULAN</t>
        </is>
      </c>
      <c r="F246" s="67" t="n">
        <v>392</v>
      </c>
      <c r="G246" s="67" t="n">
        <v>387</v>
      </c>
      <c r="H246" s="68" t="n">
        <v>0.9872</v>
      </c>
      <c r="I246" s="66" t="inlineStr">
        <is>
          <t>RECEIVED</t>
        </is>
      </c>
      <c r="J246" s="66" t="inlineStr">
        <is>
          <t>BASILAN - 4th District</t>
        </is>
      </c>
      <c r="K246" s="65" t="inlineStr">
        <is>
          <t>BFP</t>
        </is>
      </c>
      <c r="L246" s="65" t="inlineStr">
        <is>
          <t>SALLIMAN, JAY HATAMAN (BFP)</t>
        </is>
      </c>
    </row>
    <row r="247" ht="18" customHeight="1">
      <c r="A247" s="33" t="inlineStr">
        <is>
          <t>LANTAWAN</t>
        </is>
      </c>
      <c r="B247" s="33" t="inlineStr">
        <is>
          <t>BULANZA</t>
        </is>
      </c>
      <c r="C247" s="32" t="inlineStr">
        <is>
          <t>07030009</t>
        </is>
      </c>
      <c r="D247" s="33" t="inlineStr">
        <is>
          <t>0011A, 0011B</t>
        </is>
      </c>
      <c r="E247" s="33" t="inlineStr">
        <is>
          <t>BARANGAY BULANZA</t>
        </is>
      </c>
      <c r="F247" s="34" t="n">
        <v>380</v>
      </c>
      <c r="G247" s="34" t="n">
        <v>375</v>
      </c>
      <c r="H247" s="35" t="n">
        <v>0.9868000000000001</v>
      </c>
      <c r="I247" s="32" t="inlineStr">
        <is>
          <t>RECEIVED</t>
        </is>
      </c>
      <c r="J247" s="32" t="inlineStr">
        <is>
          <t>BASILAN - 4th District</t>
        </is>
      </c>
      <c r="K247" s="33" t="inlineStr">
        <is>
          <t>BFP</t>
        </is>
      </c>
      <c r="L247" s="33" t="inlineStr">
        <is>
          <t>SALLIMAN, JAY HATAMAN (BFP)</t>
        </is>
      </c>
    </row>
    <row r="248" ht="18" customHeight="1">
      <c r="A248" s="65" t="inlineStr">
        <is>
          <t>LANTAWAN</t>
        </is>
      </c>
      <c r="B248" s="65" t="inlineStr">
        <is>
          <t>BULANZA</t>
        </is>
      </c>
      <c r="C248" s="66" t="inlineStr">
        <is>
          <t>07030010</t>
        </is>
      </c>
      <c r="D248" s="65" t="inlineStr">
        <is>
          <t>0012A, 0012B, 0012P1</t>
        </is>
      </c>
      <c r="E248" s="65" t="inlineStr">
        <is>
          <t>BARANGAY BULANZA</t>
        </is>
      </c>
      <c r="F248" s="67" t="n">
        <v>321</v>
      </c>
      <c r="G248" s="67" t="n">
        <v>314</v>
      </c>
      <c r="H248" s="68" t="n">
        <v>0.9782</v>
      </c>
      <c r="I248" s="66" t="inlineStr">
        <is>
          <t>RECEIVED</t>
        </is>
      </c>
      <c r="J248" s="66" t="inlineStr">
        <is>
          <t>BASILAN - 4th District</t>
        </is>
      </c>
      <c r="K248" s="65" t="inlineStr">
        <is>
          <t>BFP</t>
        </is>
      </c>
      <c r="L248" s="65" t="inlineStr">
        <is>
          <t>SALLIMAN, JAY HATAMAN (BFP)</t>
        </is>
      </c>
    </row>
    <row r="249" ht="18" customHeight="1">
      <c r="A249" s="33" t="inlineStr">
        <is>
          <t>LANTAWAN</t>
        </is>
      </c>
      <c r="B249" s="33" t="inlineStr">
        <is>
          <t>CALAYAN</t>
        </is>
      </c>
      <c r="C249" s="32" t="inlineStr">
        <is>
          <t>07030011</t>
        </is>
      </c>
      <c r="D249" s="33" t="inlineStr">
        <is>
          <t>0013A, 0013B, 0013E</t>
        </is>
      </c>
      <c r="E249" s="33" t="inlineStr">
        <is>
          <t>BARANGAY CALAYAN</t>
        </is>
      </c>
      <c r="F249" s="34" t="n">
        <v>428</v>
      </c>
      <c r="G249" s="34" t="n">
        <v>232</v>
      </c>
      <c r="H249" s="35" t="n">
        <v>0.5421</v>
      </c>
      <c r="I249" s="32" t="inlineStr">
        <is>
          <t>RECEIVED</t>
        </is>
      </c>
      <c r="J249" s="32" t="inlineStr">
        <is>
          <t>BASILAN - 4th District</t>
        </is>
      </c>
      <c r="K249" s="33" t="inlineStr">
        <is>
          <t>BFP</t>
        </is>
      </c>
      <c r="L249" s="33" t="inlineStr">
        <is>
          <t>SALLIMAN, JAY HATAMAN (BFP)</t>
        </is>
      </c>
    </row>
    <row r="250" ht="18" customHeight="1">
      <c r="A250" s="65" t="inlineStr">
        <is>
          <t>LANTAWAN</t>
        </is>
      </c>
      <c r="B250" s="65" t="inlineStr">
        <is>
          <t>CALAYAN</t>
        </is>
      </c>
      <c r="C250" s="66" t="inlineStr">
        <is>
          <t>07030012</t>
        </is>
      </c>
      <c r="D250" s="65" t="inlineStr">
        <is>
          <t>0013C, 0013D, 0013P1</t>
        </is>
      </c>
      <c r="E250" s="65" t="inlineStr">
        <is>
          <t>BARANGAY CALAYAN</t>
        </is>
      </c>
      <c r="F250" s="67" t="n">
        <v>382</v>
      </c>
      <c r="G250" s="67" t="n">
        <v>157</v>
      </c>
      <c r="H250" s="68" t="n">
        <v>0.411</v>
      </c>
      <c r="I250" s="66" t="inlineStr">
        <is>
          <t>RECEIVED</t>
        </is>
      </c>
      <c r="J250" s="66" t="inlineStr">
        <is>
          <t>BASILAN - 4th District</t>
        </is>
      </c>
      <c r="K250" s="65" t="inlineStr">
        <is>
          <t>BFP</t>
        </is>
      </c>
      <c r="L250" s="65" t="inlineStr">
        <is>
          <t>SALLIMAN, JAY HATAMAN (BFP)</t>
        </is>
      </c>
    </row>
    <row r="251" ht="18" customHeight="1">
      <c r="A251" s="33" t="inlineStr">
        <is>
          <t>LANTAWAN</t>
        </is>
      </c>
      <c r="B251" s="33" t="inlineStr">
        <is>
          <t>CALUGUSAN</t>
        </is>
      </c>
      <c r="C251" s="32" t="inlineStr">
        <is>
          <t>07030013</t>
        </is>
      </c>
      <c r="D251" s="33" t="inlineStr">
        <is>
          <t>0014A, 0014B</t>
        </is>
      </c>
      <c r="E251" s="33" t="inlineStr">
        <is>
          <t>BARANGAY CALUGUSAN</t>
        </is>
      </c>
      <c r="F251" s="34" t="n">
        <v>391</v>
      </c>
      <c r="G251" s="34" t="n">
        <v>336</v>
      </c>
      <c r="H251" s="35" t="n">
        <v>0.8593000000000001</v>
      </c>
      <c r="I251" s="32" t="inlineStr">
        <is>
          <t>RECEIVED</t>
        </is>
      </c>
      <c r="J251" s="32" t="inlineStr">
        <is>
          <t>BASILAN - 4th District</t>
        </is>
      </c>
      <c r="K251" s="33" t="inlineStr">
        <is>
          <t>BFP</t>
        </is>
      </c>
      <c r="L251" s="33" t="inlineStr">
        <is>
          <t>SALLIMAN, JAY HATAMAN (BFP)</t>
        </is>
      </c>
    </row>
    <row r="252" ht="18" customHeight="1">
      <c r="A252" s="65" t="inlineStr">
        <is>
          <t>LANTAWAN</t>
        </is>
      </c>
      <c r="B252" s="65" t="inlineStr">
        <is>
          <t>CALUGUSAN</t>
        </is>
      </c>
      <c r="C252" s="66" t="inlineStr">
        <is>
          <t>07030014</t>
        </is>
      </c>
      <c r="D252" s="65" t="inlineStr">
        <is>
          <t>0014C, 0014D, 0014P1</t>
        </is>
      </c>
      <c r="E252" s="65" t="inlineStr">
        <is>
          <t>BARANGAY CALUGUSAN</t>
        </is>
      </c>
      <c r="F252" s="67" t="n">
        <v>298</v>
      </c>
      <c r="G252" s="67" t="n">
        <v>266</v>
      </c>
      <c r="H252" s="68" t="n">
        <v>0.8926000000000001</v>
      </c>
      <c r="I252" s="66" t="inlineStr">
        <is>
          <t>RECEIVED</t>
        </is>
      </c>
      <c r="J252" s="66" t="inlineStr">
        <is>
          <t>BASILAN - 4th District</t>
        </is>
      </c>
      <c r="K252" s="65" t="inlineStr">
        <is>
          <t>BFP</t>
        </is>
      </c>
      <c r="L252" s="65" t="inlineStr">
        <is>
          <t>SALLIMAN, JAY HATAMAN (BFP)</t>
        </is>
      </c>
    </row>
    <row r="253" ht="18" customHeight="1">
      <c r="A253" s="33" t="inlineStr">
        <is>
          <t>LANTAWAN</t>
        </is>
      </c>
      <c r="B253" s="33" t="inlineStr">
        <is>
          <t>CANIBUNGAN</t>
        </is>
      </c>
      <c r="C253" s="32" t="inlineStr">
        <is>
          <t>07030015</t>
        </is>
      </c>
      <c r="D253" s="33" t="inlineStr">
        <is>
          <t>0015A, 0015B, 0016A</t>
        </is>
      </c>
      <c r="E253" s="33" t="inlineStr">
        <is>
          <t>BARANGAY CANIBUNGAN</t>
        </is>
      </c>
      <c r="F253" s="34" t="n">
        <v>595</v>
      </c>
      <c r="G253" s="34" t="n">
        <v>344</v>
      </c>
      <c r="H253" s="35" t="n">
        <v>0.5782</v>
      </c>
      <c r="I253" s="32" t="inlineStr">
        <is>
          <t>RECEIVED</t>
        </is>
      </c>
      <c r="J253" s="32" t="inlineStr">
        <is>
          <t>BASILAN - 4th District</t>
        </is>
      </c>
      <c r="K253" s="33" t="inlineStr">
        <is>
          <t>BGC</t>
        </is>
      </c>
      <c r="L253" s="33" t="inlineStr">
        <is>
          <t>SATTAR, ALZAD (BPP)</t>
        </is>
      </c>
    </row>
    <row r="254" ht="18" customHeight="1">
      <c r="A254" s="65" t="inlineStr">
        <is>
          <t>LANTAWAN</t>
        </is>
      </c>
      <c r="B254" s="65" t="inlineStr">
        <is>
          <t>CANIBUNGAN</t>
        </is>
      </c>
      <c r="C254" s="66" t="inlineStr">
        <is>
          <t>07030016</t>
        </is>
      </c>
      <c r="D254" s="65" t="inlineStr">
        <is>
          <t>0016B, 0017A, 0017B, 0017P1</t>
        </is>
      </c>
      <c r="E254" s="65" t="inlineStr">
        <is>
          <t>BARANGAY CANIBUNGAN</t>
        </is>
      </c>
      <c r="F254" s="67" t="n">
        <v>575</v>
      </c>
      <c r="G254" s="67" t="n">
        <v>347</v>
      </c>
      <c r="H254" s="68" t="n">
        <v>0.6035</v>
      </c>
      <c r="I254" s="66" t="inlineStr">
        <is>
          <t>RECEIVED</t>
        </is>
      </c>
      <c r="J254" s="66" t="inlineStr">
        <is>
          <t>BASILAN - 4th District</t>
        </is>
      </c>
      <c r="K254" s="65" t="inlineStr">
        <is>
          <t>BFP</t>
        </is>
      </c>
      <c r="L254" s="65" t="inlineStr">
        <is>
          <t>SALLIMAN, JAY HATAMAN (BFP)</t>
        </is>
      </c>
    </row>
    <row r="255" ht="18" customHeight="1">
      <c r="A255" s="33" t="inlineStr">
        <is>
          <t>LANTAWAN</t>
        </is>
      </c>
      <c r="B255" s="33" t="inlineStr">
        <is>
          <t>LANDUGAN</t>
        </is>
      </c>
      <c r="C255" s="32" t="inlineStr">
        <is>
          <t>07030017</t>
        </is>
      </c>
      <c r="D255" s="33" t="inlineStr">
        <is>
          <t>0018A, 0018B, 0018C, 0018P1</t>
        </is>
      </c>
      <c r="E255" s="33" t="inlineStr">
        <is>
          <t>BARANGAY LANDUGAN</t>
        </is>
      </c>
      <c r="F255" s="34" t="n">
        <v>493</v>
      </c>
      <c r="G255" s="34" t="n">
        <v>285</v>
      </c>
      <c r="H255" s="35" t="n">
        <v>0.5781000000000001</v>
      </c>
      <c r="I255" s="32" t="inlineStr">
        <is>
          <t>RECEIVED</t>
        </is>
      </c>
      <c r="J255" s="32" t="inlineStr">
        <is>
          <t>BASILAN - 4th District</t>
        </is>
      </c>
      <c r="K255" s="33" t="inlineStr">
        <is>
          <t>BFP</t>
        </is>
      </c>
      <c r="L255" s="33" t="inlineStr">
        <is>
          <t>SALLIMAN, JAY HATAMAN (BFP)</t>
        </is>
      </c>
    </row>
    <row r="256" ht="18" customHeight="1">
      <c r="A256" s="65" t="inlineStr">
        <is>
          <t>LANTAWAN</t>
        </is>
      </c>
      <c r="B256" s="65" t="inlineStr">
        <is>
          <t xml:space="preserve">LANTAWAN PROPER </t>
        </is>
      </c>
      <c r="C256" s="66" t="inlineStr">
        <is>
          <t>07030018</t>
        </is>
      </c>
      <c r="D256" s="65" t="inlineStr">
        <is>
          <t>0019A, 0019C</t>
        </is>
      </c>
      <c r="E256" s="65" t="inlineStr">
        <is>
          <t>BARANGAY LANTAWAN PROPER</t>
        </is>
      </c>
      <c r="F256" s="67" t="n">
        <v>366</v>
      </c>
      <c r="G256" s="67" t="n">
        <v>250</v>
      </c>
      <c r="H256" s="68" t="n">
        <v>0.6831</v>
      </c>
      <c r="I256" s="66" t="inlineStr">
        <is>
          <t>RECEIVED</t>
        </is>
      </c>
      <c r="J256" s="66" t="inlineStr">
        <is>
          <t>BASILAN - 4th District</t>
        </is>
      </c>
      <c r="K256" s="65" t="inlineStr">
        <is>
          <t>BGC</t>
        </is>
      </c>
      <c r="L256" s="65" t="inlineStr">
        <is>
          <t>SATTAR, ALZAD (BPP)</t>
        </is>
      </c>
    </row>
    <row r="257" ht="18" customHeight="1">
      <c r="A257" s="33" t="inlineStr">
        <is>
          <t>LANTAWAN</t>
        </is>
      </c>
      <c r="B257" s="33" t="inlineStr">
        <is>
          <t xml:space="preserve">LANTAWAN PROPER </t>
        </is>
      </c>
      <c r="C257" s="32" t="inlineStr">
        <is>
          <t>07030019</t>
        </is>
      </c>
      <c r="D257" s="33" t="inlineStr">
        <is>
          <t>0019B, 0019D, 0019P1</t>
        </is>
      </c>
      <c r="E257" s="33" t="inlineStr">
        <is>
          <t>BARANGAY LANTAWAN PROPER</t>
        </is>
      </c>
      <c r="F257" s="34" t="n">
        <v>285</v>
      </c>
      <c r="G257" s="34" t="n">
        <v>189</v>
      </c>
      <c r="H257" s="35" t="n">
        <v>0.6631999999999999</v>
      </c>
      <c r="I257" s="32" t="inlineStr">
        <is>
          <t>RECEIVED</t>
        </is>
      </c>
      <c r="J257" s="32" t="inlineStr">
        <is>
          <t>BASILAN - 4th District</t>
        </is>
      </c>
      <c r="K257" s="33" t="inlineStr">
        <is>
          <t>BGC</t>
        </is>
      </c>
      <c r="L257" s="33" t="inlineStr">
        <is>
          <t>SATTAR, ALZAD (BPP)</t>
        </is>
      </c>
    </row>
    <row r="258" ht="18" customHeight="1">
      <c r="A258" s="65" t="inlineStr">
        <is>
          <t>LANTAWAN</t>
        </is>
      </c>
      <c r="B258" s="65" t="inlineStr">
        <is>
          <t>LAWI-LAWI</t>
        </is>
      </c>
      <c r="C258" s="66" t="inlineStr">
        <is>
          <t>07030020</t>
        </is>
      </c>
      <c r="D258" s="65" t="inlineStr">
        <is>
          <t>0020A, 0020B, 0020C</t>
        </is>
      </c>
      <c r="E258" s="65" t="inlineStr">
        <is>
          <t>BARANGAY LAWI-LAWI</t>
        </is>
      </c>
      <c r="F258" s="67" t="n">
        <v>439</v>
      </c>
      <c r="G258" s="67" t="n">
        <v>429</v>
      </c>
      <c r="H258" s="68" t="n">
        <v>0.9772</v>
      </c>
      <c r="I258" s="66" t="inlineStr">
        <is>
          <t>RECEIVED</t>
        </is>
      </c>
      <c r="J258" s="66" t="inlineStr">
        <is>
          <t>BASILAN - 4th District</t>
        </is>
      </c>
      <c r="K258" s="65" t="inlineStr">
        <is>
          <t>BFP</t>
        </is>
      </c>
      <c r="L258" s="65" t="inlineStr">
        <is>
          <t>SALLIMAN, JAY HATAMAN (BFP)</t>
        </is>
      </c>
    </row>
    <row r="259" ht="18" customHeight="1">
      <c r="A259" s="33" t="inlineStr">
        <is>
          <t>LANTAWAN</t>
        </is>
      </c>
      <c r="B259" s="33" t="inlineStr">
        <is>
          <t>LAWI-LAWI</t>
        </is>
      </c>
      <c r="C259" s="32" t="inlineStr">
        <is>
          <t>07030021</t>
        </is>
      </c>
      <c r="D259" s="33" t="inlineStr">
        <is>
          <t>0021A, 0021B, 0021P1</t>
        </is>
      </c>
      <c r="E259" s="33" t="inlineStr">
        <is>
          <t>BARANGAY LAWI-LAWI</t>
        </is>
      </c>
      <c r="F259" s="34" t="n">
        <v>426</v>
      </c>
      <c r="G259" s="34" t="n">
        <v>418</v>
      </c>
      <c r="H259" s="35" t="n">
        <v>0.9812000000000001</v>
      </c>
      <c r="I259" s="32" t="inlineStr">
        <is>
          <t>RECEIVED</t>
        </is>
      </c>
      <c r="J259" s="32" t="inlineStr">
        <is>
          <t>BASILAN - 4th District</t>
        </is>
      </c>
      <c r="K259" s="33" t="inlineStr">
        <is>
          <t>BFP</t>
        </is>
      </c>
      <c r="L259" s="33" t="inlineStr">
        <is>
          <t>SALLIMAN, JAY HATAMAN (BFP)</t>
        </is>
      </c>
    </row>
    <row r="260" ht="18" customHeight="1">
      <c r="A260" s="65" t="inlineStr">
        <is>
          <t>LANTAWAN</t>
        </is>
      </c>
      <c r="B260" s="65" t="inlineStr">
        <is>
          <t>LAWILA</t>
        </is>
      </c>
      <c r="C260" s="66" t="inlineStr">
        <is>
          <t>07030022</t>
        </is>
      </c>
      <c r="D260" s="65" t="inlineStr">
        <is>
          <t>0022A, 0022B</t>
        </is>
      </c>
      <c r="E260" s="65" t="inlineStr">
        <is>
          <t>BARANGAY LAWILA</t>
        </is>
      </c>
      <c r="F260" s="67" t="n">
        <v>384</v>
      </c>
      <c r="G260" s="67" t="n">
        <v>244</v>
      </c>
      <c r="H260" s="68" t="n">
        <v>0.6354</v>
      </c>
      <c r="I260" s="66" t="inlineStr">
        <is>
          <t>RECEIVED</t>
        </is>
      </c>
      <c r="J260" s="66" t="inlineStr">
        <is>
          <t>BASILAN - 4th District</t>
        </is>
      </c>
      <c r="K260" s="65" t="inlineStr">
        <is>
          <t>BGC</t>
        </is>
      </c>
      <c r="L260" s="65" t="inlineStr">
        <is>
          <t>SALLIMAN, JAY HATAMAN (BFP)</t>
        </is>
      </c>
    </row>
    <row r="261" ht="18" customHeight="1">
      <c r="A261" s="33" t="inlineStr">
        <is>
          <t>LANTAWAN</t>
        </is>
      </c>
      <c r="B261" s="33" t="inlineStr">
        <is>
          <t>LAWILA</t>
        </is>
      </c>
      <c r="C261" s="32" t="inlineStr">
        <is>
          <t>07030023</t>
        </is>
      </c>
      <c r="D261" s="33" t="inlineStr">
        <is>
          <t>0022C, 0022D, 0022P1</t>
        </is>
      </c>
      <c r="E261" s="33" t="inlineStr">
        <is>
          <t>BARANGAY LAWILA</t>
        </is>
      </c>
      <c r="F261" s="34" t="n">
        <v>325</v>
      </c>
      <c r="G261" s="34" t="n">
        <v>199</v>
      </c>
      <c r="H261" s="35" t="n">
        <v>0.6123</v>
      </c>
      <c r="I261" s="32" t="inlineStr">
        <is>
          <t>RECEIVED</t>
        </is>
      </c>
      <c r="J261" s="32" t="inlineStr">
        <is>
          <t>BASILAN - 4th District</t>
        </is>
      </c>
      <c r="K261" s="33" t="inlineStr">
        <is>
          <t>BFP</t>
        </is>
      </c>
      <c r="L261" s="33" t="inlineStr">
        <is>
          <t>SALLIMAN, JAY HATAMAN (BFP)</t>
        </is>
      </c>
    </row>
    <row r="262" ht="18" customHeight="1">
      <c r="A262" s="65" t="inlineStr">
        <is>
          <t>LANTAWAN</t>
        </is>
      </c>
      <c r="B262" s="65" t="inlineStr">
        <is>
          <t>LOWER BAÑAS</t>
        </is>
      </c>
      <c r="C262" s="66" t="inlineStr">
        <is>
          <t>07030024</t>
        </is>
      </c>
      <c r="D262" s="65" t="inlineStr">
        <is>
          <t>0023A, 0023B, 0023C, 0023P1</t>
        </is>
      </c>
      <c r="E262" s="65" t="inlineStr">
        <is>
          <t>BARANGAY LOWER BAÑAS</t>
        </is>
      </c>
      <c r="F262" s="67" t="n">
        <v>581</v>
      </c>
      <c r="G262" s="67" t="n">
        <v>453</v>
      </c>
      <c r="H262" s="68" t="n">
        <v>0.7796999999999999</v>
      </c>
      <c r="I262" s="66" t="inlineStr">
        <is>
          <t>RECEIVED</t>
        </is>
      </c>
      <c r="J262" s="66" t="inlineStr">
        <is>
          <t>BASILAN - 4th District</t>
        </is>
      </c>
      <c r="K262" s="65" t="inlineStr">
        <is>
          <t>BFP</t>
        </is>
      </c>
      <c r="L262" s="65" t="inlineStr">
        <is>
          <t>SALLIMAN, JAY HATAMAN (BFP)</t>
        </is>
      </c>
    </row>
    <row r="263" ht="18" customHeight="1">
      <c r="A263" s="33" t="inlineStr">
        <is>
          <t>LANTAWAN</t>
        </is>
      </c>
      <c r="B263" s="33" t="inlineStr">
        <is>
          <t>LOWER MANGGAS</t>
        </is>
      </c>
      <c r="C263" s="32" t="inlineStr">
        <is>
          <t>07030025</t>
        </is>
      </c>
      <c r="D263" s="33" t="inlineStr">
        <is>
          <t>0024A, 0024B, 0024C, 0024P1</t>
        </is>
      </c>
      <c r="E263" s="33" t="inlineStr">
        <is>
          <t>BARANGAY LOWER MANGGAS</t>
        </is>
      </c>
      <c r="F263" s="34" t="n">
        <v>491</v>
      </c>
      <c r="G263" s="34" t="n">
        <v>486</v>
      </c>
      <c r="H263" s="35" t="n">
        <v>0.9898</v>
      </c>
      <c r="I263" s="32" t="inlineStr">
        <is>
          <t>RECEIVED</t>
        </is>
      </c>
      <c r="J263" s="32" t="inlineStr">
        <is>
          <t>BASILAN - 4th District</t>
        </is>
      </c>
      <c r="K263" s="33" t="inlineStr">
        <is>
          <t>UBJP</t>
        </is>
      </c>
      <c r="L263" s="33" t="inlineStr">
        <is>
          <t>SALLIMAN, JAY HATAMAN (BFP)</t>
        </is>
      </c>
    </row>
    <row r="264" ht="18" customHeight="1">
      <c r="A264" s="65" t="inlineStr">
        <is>
          <t>LANTAWAN</t>
        </is>
      </c>
      <c r="B264" s="65" t="inlineStr">
        <is>
          <t>LUUK-MALUHA</t>
        </is>
      </c>
      <c r="C264" s="66" t="inlineStr">
        <is>
          <t>07030026</t>
        </is>
      </c>
      <c r="D264" s="65" t="inlineStr">
        <is>
          <t>0025A, 0025E, 0025F, 0025P1</t>
        </is>
      </c>
      <c r="E264" s="65" t="inlineStr">
        <is>
          <t>BARANGAY LUUK MALUHA</t>
        </is>
      </c>
      <c r="F264" s="67" t="n">
        <v>383</v>
      </c>
      <c r="G264" s="67" t="n">
        <v>378</v>
      </c>
      <c r="H264" s="68" t="n">
        <v>0.9869</v>
      </c>
      <c r="I264" s="66" t="inlineStr">
        <is>
          <t>RECEIVED</t>
        </is>
      </c>
      <c r="J264" s="66" t="inlineStr">
        <is>
          <t>BASILAN - 4th District</t>
        </is>
      </c>
      <c r="K264" s="65" t="inlineStr">
        <is>
          <t>BFP</t>
        </is>
      </c>
      <c r="L264" s="65" t="inlineStr">
        <is>
          <t>SALLIMAN, JAY HATAMAN (BFP)</t>
        </is>
      </c>
    </row>
    <row r="265" ht="18" customHeight="1">
      <c r="A265" s="33" t="inlineStr">
        <is>
          <t>LANTAWAN</t>
        </is>
      </c>
      <c r="B265" s="33" t="inlineStr">
        <is>
          <t>LUUK-MALUHA</t>
        </is>
      </c>
      <c r="C265" s="32" t="inlineStr">
        <is>
          <t>07030027</t>
        </is>
      </c>
      <c r="D265" s="33" t="inlineStr">
        <is>
          <t>0025B, 0025C, 0025D</t>
        </is>
      </c>
      <c r="E265" s="33" t="inlineStr">
        <is>
          <t>BARANGAY LUUK MALUHA</t>
        </is>
      </c>
      <c r="F265" s="34" t="n">
        <v>336</v>
      </c>
      <c r="G265" s="34" t="n">
        <v>328</v>
      </c>
      <c r="H265" s="35" t="n">
        <v>0.9762000000000001</v>
      </c>
      <c r="I265" s="32" t="inlineStr">
        <is>
          <t>RECEIVED</t>
        </is>
      </c>
      <c r="J265" s="32" t="inlineStr">
        <is>
          <t>BASILAN - 4th District</t>
        </is>
      </c>
      <c r="K265" s="33" t="inlineStr">
        <is>
          <t>BFP</t>
        </is>
      </c>
      <c r="L265" s="33" t="inlineStr">
        <is>
          <t>SALLIMAN, JAY HATAMAN (BFP)</t>
        </is>
      </c>
    </row>
    <row r="266" ht="18" customHeight="1">
      <c r="A266" s="65" t="inlineStr">
        <is>
          <t>LANTAWAN</t>
        </is>
      </c>
      <c r="B266" s="65" t="inlineStr">
        <is>
          <t>MATARLING</t>
        </is>
      </c>
      <c r="C266" s="66" t="inlineStr">
        <is>
          <t>07030028</t>
        </is>
      </c>
      <c r="D266" s="65" t="inlineStr">
        <is>
          <t>0026A, 0026B, 0027A</t>
        </is>
      </c>
      <c r="E266" s="65" t="inlineStr">
        <is>
          <t>BARANGAY MATARLING</t>
        </is>
      </c>
      <c r="F266" s="67" t="n">
        <v>562</v>
      </c>
      <c r="G266" s="67" t="n">
        <v>558</v>
      </c>
      <c r="H266" s="68" t="n">
        <v>0.9929000000000001</v>
      </c>
      <c r="I266" s="66" t="inlineStr">
        <is>
          <t>RECEIVED</t>
        </is>
      </c>
      <c r="J266" s="66" t="inlineStr">
        <is>
          <t>BASILAN - 4th District</t>
        </is>
      </c>
      <c r="K266" s="65" t="inlineStr">
        <is>
          <t>BFP</t>
        </is>
      </c>
      <c r="L266" s="65" t="inlineStr">
        <is>
          <t>SALLIMAN, JAY HATAMAN (BFP)</t>
        </is>
      </c>
    </row>
    <row r="267" ht="18" customHeight="1">
      <c r="A267" s="33" t="inlineStr">
        <is>
          <t>LANTAWAN</t>
        </is>
      </c>
      <c r="B267" s="33" t="inlineStr">
        <is>
          <t>MATARLING</t>
        </is>
      </c>
      <c r="C267" s="32" t="inlineStr">
        <is>
          <t>07030029</t>
        </is>
      </c>
      <c r="D267" s="33" t="inlineStr">
        <is>
          <t>0028A, 0029A, 0029P1</t>
        </is>
      </c>
      <c r="E267" s="33" t="inlineStr">
        <is>
          <t>BARANGAY MATARLING</t>
        </is>
      </c>
      <c r="F267" s="34" t="n">
        <v>528</v>
      </c>
      <c r="G267" s="34" t="n">
        <v>477</v>
      </c>
      <c r="H267" s="35" t="n">
        <v>0.9034</v>
      </c>
      <c r="I267" s="32" t="inlineStr">
        <is>
          <t>RECEIVED</t>
        </is>
      </c>
      <c r="J267" s="32" t="inlineStr">
        <is>
          <t>BASILAN - 4th District</t>
        </is>
      </c>
      <c r="K267" s="33" t="inlineStr">
        <is>
          <t>BFP</t>
        </is>
      </c>
      <c r="L267" s="33" t="inlineStr">
        <is>
          <t>SALLIMAN, JAY HATAMAN (BFP)</t>
        </is>
      </c>
    </row>
    <row r="268" ht="18" customHeight="1">
      <c r="A268" s="65" t="inlineStr">
        <is>
          <t>LANTAWAN</t>
        </is>
      </c>
      <c r="B268" s="65" t="inlineStr">
        <is>
          <t>MATIKANG</t>
        </is>
      </c>
      <c r="C268" s="66" t="inlineStr">
        <is>
          <t>07030030</t>
        </is>
      </c>
      <c r="D268" s="65" t="inlineStr">
        <is>
          <t>0030A, 0030B, 0030C</t>
        </is>
      </c>
      <c r="E268" s="65" t="inlineStr">
        <is>
          <t>BARANGAY MATIKANG</t>
        </is>
      </c>
      <c r="F268" s="67" t="n">
        <v>414</v>
      </c>
      <c r="G268" s="67" t="n">
        <v>376</v>
      </c>
      <c r="H268" s="68" t="n">
        <v>0.9081999999999999</v>
      </c>
      <c r="I268" s="66" t="inlineStr">
        <is>
          <t>RECEIVED</t>
        </is>
      </c>
      <c r="J268" s="66" t="inlineStr">
        <is>
          <t>BASILAN - 4th District</t>
        </is>
      </c>
      <c r="K268" s="65" t="inlineStr">
        <is>
          <t>BFP</t>
        </is>
      </c>
      <c r="L268" s="65" t="inlineStr">
        <is>
          <t>SALLIMAN, JAY HATAMAN (BFP)</t>
        </is>
      </c>
    </row>
    <row r="269" ht="18" customHeight="1">
      <c r="A269" s="33" t="inlineStr">
        <is>
          <t>LANTAWAN</t>
        </is>
      </c>
      <c r="B269" s="33" t="inlineStr">
        <is>
          <t>MATIKANG</t>
        </is>
      </c>
      <c r="C269" s="32" t="inlineStr">
        <is>
          <t>07030031</t>
        </is>
      </c>
      <c r="D269" s="33" t="inlineStr">
        <is>
          <t>0031A, 0031B, 0031P1</t>
        </is>
      </c>
      <c r="E269" s="33" t="inlineStr">
        <is>
          <t>BARANGAY MATIKANG</t>
        </is>
      </c>
      <c r="F269" s="34" t="n">
        <v>449</v>
      </c>
      <c r="G269" s="34" t="n">
        <v>423</v>
      </c>
      <c r="H269" s="35" t="n">
        <v>0.9420999999999999</v>
      </c>
      <c r="I269" s="32" t="inlineStr">
        <is>
          <t>RECEIVED</t>
        </is>
      </c>
      <c r="J269" s="32" t="inlineStr">
        <is>
          <t>BASILAN - 4th District</t>
        </is>
      </c>
      <c r="K269" s="33" t="inlineStr">
        <is>
          <t>BFP</t>
        </is>
      </c>
      <c r="L269" s="33" t="inlineStr">
        <is>
          <t>SALLIMAN, JAY HATAMAN (BFP)</t>
        </is>
      </c>
    </row>
    <row r="270" ht="18" customHeight="1">
      <c r="A270" s="65" t="inlineStr">
        <is>
          <t>LANTAWAN</t>
        </is>
      </c>
      <c r="B270" s="65" t="inlineStr">
        <is>
          <t>PAMUCALIN</t>
        </is>
      </c>
      <c r="C270" s="66" t="inlineStr">
        <is>
          <t>07030032</t>
        </is>
      </c>
      <c r="D270" s="65" t="inlineStr">
        <is>
          <t>0032A, 0033B, 0033P1</t>
        </is>
      </c>
      <c r="E270" s="65" t="inlineStr">
        <is>
          <t>BARANGAY PAMUCALIN</t>
        </is>
      </c>
      <c r="F270" s="67" t="n">
        <v>424</v>
      </c>
      <c r="G270" s="67" t="n">
        <v>411</v>
      </c>
      <c r="H270" s="68" t="n">
        <v>0.9693000000000001</v>
      </c>
      <c r="I270" s="66" t="inlineStr">
        <is>
          <t>RECEIVED</t>
        </is>
      </c>
      <c r="J270" s="66" t="inlineStr">
        <is>
          <t>BASILAN - 4th District</t>
        </is>
      </c>
      <c r="K270" s="65" t="inlineStr">
        <is>
          <t>BFP</t>
        </is>
      </c>
      <c r="L270" s="65" t="inlineStr">
        <is>
          <t>SALLIMAN, JAY HATAMAN (BFP)</t>
        </is>
      </c>
    </row>
    <row r="271" ht="18" customHeight="1">
      <c r="A271" s="33" t="inlineStr">
        <is>
          <t>LANTAWAN</t>
        </is>
      </c>
      <c r="B271" s="33" t="inlineStr">
        <is>
          <t>PAMUCALIN</t>
        </is>
      </c>
      <c r="C271" s="32" t="inlineStr">
        <is>
          <t>07030033</t>
        </is>
      </c>
      <c r="D271" s="33" t="inlineStr">
        <is>
          <t>0032B, 0032C, 0033A</t>
        </is>
      </c>
      <c r="E271" s="33" t="inlineStr">
        <is>
          <t>BARANGAY PAMUCALIN</t>
        </is>
      </c>
      <c r="F271" s="34" t="n">
        <v>503</v>
      </c>
      <c r="G271" s="34" t="n">
        <v>488</v>
      </c>
      <c r="H271" s="35" t="n">
        <v>0.9702</v>
      </c>
      <c r="I271" s="32" t="inlineStr">
        <is>
          <t>RECEIVED</t>
        </is>
      </c>
      <c r="J271" s="32" t="inlineStr">
        <is>
          <t>BASILAN - 4th District</t>
        </is>
      </c>
      <c r="K271" s="33" t="inlineStr">
        <is>
          <t>BFP</t>
        </is>
      </c>
      <c r="L271" s="33" t="inlineStr">
        <is>
          <t>SALLIMAN, JAY HATAMAN (BFP)</t>
        </is>
      </c>
    </row>
    <row r="272" ht="18" customHeight="1">
      <c r="A272" s="65" t="inlineStr">
        <is>
          <t>LANTAWAN</t>
        </is>
      </c>
      <c r="B272" s="65" t="inlineStr">
        <is>
          <t>PANIONGAN</t>
        </is>
      </c>
      <c r="C272" s="66" t="inlineStr">
        <is>
          <t>07030034</t>
        </is>
      </c>
      <c r="D272" s="65" t="inlineStr">
        <is>
          <t>0034A, 0034P1</t>
        </is>
      </c>
      <c r="E272" s="65" t="inlineStr">
        <is>
          <t>BARANGAY PANIONGAN</t>
        </is>
      </c>
      <c r="F272" s="67" t="n">
        <v>240</v>
      </c>
      <c r="G272" s="67" t="n">
        <v>167</v>
      </c>
      <c r="H272" s="68" t="n">
        <v>0.6958</v>
      </c>
      <c r="I272" s="66" t="inlineStr">
        <is>
          <t>RECEIVED</t>
        </is>
      </c>
      <c r="J272" s="66" t="inlineStr">
        <is>
          <t>BASILAN - 4th District</t>
        </is>
      </c>
      <c r="K272" s="65" t="inlineStr">
        <is>
          <t>BFP</t>
        </is>
      </c>
      <c r="L272" s="65" t="inlineStr">
        <is>
          <t>SALLIMAN, JAY HATAMAN (BFP)</t>
        </is>
      </c>
    </row>
    <row r="273" ht="18" customHeight="1">
      <c r="A273" s="33" t="inlineStr">
        <is>
          <t>LANTAWAN</t>
        </is>
      </c>
      <c r="B273" s="33" t="inlineStr">
        <is>
          <t>PANIONGAN</t>
        </is>
      </c>
      <c r="C273" s="32" t="inlineStr">
        <is>
          <t>07030035</t>
        </is>
      </c>
      <c r="D273" s="33" t="inlineStr">
        <is>
          <t>0034B, 0034C</t>
        </is>
      </c>
      <c r="E273" s="33" t="inlineStr">
        <is>
          <t>BARANGAY PANIONGAN</t>
        </is>
      </c>
      <c r="F273" s="34" t="n">
        <v>371</v>
      </c>
      <c r="G273" s="34" t="n">
        <v>360</v>
      </c>
      <c r="H273" s="35" t="n">
        <v>0.9704</v>
      </c>
      <c r="I273" s="32" t="inlineStr">
        <is>
          <t>RECEIVED</t>
        </is>
      </c>
      <c r="J273" s="32" t="inlineStr">
        <is>
          <t>BASILAN - 4th District</t>
        </is>
      </c>
      <c r="K273" s="33" t="inlineStr">
        <is>
          <t>BFP</t>
        </is>
      </c>
      <c r="L273" s="33" t="inlineStr">
        <is>
          <t>SALLIMAN, JAY HATAMAN (BFP)</t>
        </is>
      </c>
    </row>
    <row r="274" ht="18" customHeight="1">
      <c r="A274" s="65" t="inlineStr">
        <is>
          <t>LANTAWAN</t>
        </is>
      </c>
      <c r="B274" s="65" t="inlineStr">
        <is>
          <t>PARIAN-BAUNOH</t>
        </is>
      </c>
      <c r="C274" s="66" t="inlineStr">
        <is>
          <t>07030036</t>
        </is>
      </c>
      <c r="D274" s="65" t="inlineStr">
        <is>
          <t>0035A, 0035C, 0036A</t>
        </is>
      </c>
      <c r="E274" s="65" t="inlineStr">
        <is>
          <t>BARANGAY PARIAN-BAUNOH</t>
        </is>
      </c>
      <c r="F274" s="67" t="n">
        <v>492</v>
      </c>
      <c r="G274" s="67" t="n">
        <v>468</v>
      </c>
      <c r="H274" s="68" t="n">
        <v>0.9512</v>
      </c>
      <c r="I274" s="66" t="inlineStr">
        <is>
          <t>RECEIVED</t>
        </is>
      </c>
      <c r="J274" s="66" t="inlineStr">
        <is>
          <t>BASILAN - 4th District</t>
        </is>
      </c>
      <c r="K274" s="65" t="inlineStr">
        <is>
          <t>BFP</t>
        </is>
      </c>
      <c r="L274" s="65" t="inlineStr">
        <is>
          <t>SALLIMAN, JAY HATAMAN (BFP)</t>
        </is>
      </c>
    </row>
    <row r="275" ht="18" customHeight="1">
      <c r="A275" s="33" t="inlineStr">
        <is>
          <t>LANTAWAN</t>
        </is>
      </c>
      <c r="B275" s="33" t="inlineStr">
        <is>
          <t>PARIAN-BAUNOH</t>
        </is>
      </c>
      <c r="C275" s="32" t="inlineStr">
        <is>
          <t>07030037</t>
        </is>
      </c>
      <c r="D275" s="33" t="inlineStr">
        <is>
          <t>0035B, 0036B, 0036P1</t>
        </is>
      </c>
      <c r="E275" s="33" t="inlineStr">
        <is>
          <t>BARANGAY PARIAN-BAUNOH</t>
        </is>
      </c>
      <c r="F275" s="34" t="n">
        <v>384</v>
      </c>
      <c r="G275" s="34" t="n">
        <v>263</v>
      </c>
      <c r="H275" s="35" t="n">
        <v>0.6849</v>
      </c>
      <c r="I275" s="32" t="inlineStr">
        <is>
          <t>RECEIVED</t>
        </is>
      </c>
      <c r="J275" s="32" t="inlineStr">
        <is>
          <t>BASILAN - 4th District</t>
        </is>
      </c>
      <c r="K275" s="33" t="inlineStr">
        <is>
          <t>BFP</t>
        </is>
      </c>
      <c r="L275" s="33" t="inlineStr">
        <is>
          <t>SALLIMAN, JAY HATAMAN (BFP)</t>
        </is>
      </c>
    </row>
    <row r="276" ht="18" customHeight="1">
      <c r="A276" s="65" t="inlineStr">
        <is>
          <t>LANTAWAN</t>
        </is>
      </c>
      <c r="B276" s="65" t="inlineStr">
        <is>
          <t>SUBA-AN</t>
        </is>
      </c>
      <c r="C276" s="66" t="inlineStr">
        <is>
          <t>07030038</t>
        </is>
      </c>
      <c r="D276" s="65" t="inlineStr">
        <is>
          <t>0037A, 0037B, 0037C</t>
        </is>
      </c>
      <c r="E276" s="65" t="inlineStr">
        <is>
          <t>BARANGAY SUBA-AN</t>
        </is>
      </c>
      <c r="F276" s="67" t="n">
        <v>533</v>
      </c>
      <c r="G276" s="67" t="n">
        <v>492</v>
      </c>
      <c r="H276" s="68" t="n">
        <v>0.9231</v>
      </c>
      <c r="I276" s="66" t="inlineStr">
        <is>
          <t>RECEIVED</t>
        </is>
      </c>
      <c r="J276" s="66" t="inlineStr">
        <is>
          <t>BASILAN - 4th District</t>
        </is>
      </c>
      <c r="K276" s="65" t="inlineStr">
        <is>
          <t>BFP</t>
        </is>
      </c>
      <c r="L276" s="65" t="inlineStr">
        <is>
          <t>SALLIMAN, JAY HATAMAN (BFP)</t>
        </is>
      </c>
    </row>
    <row r="277" ht="18" customHeight="1">
      <c r="A277" s="33" t="inlineStr">
        <is>
          <t>LANTAWAN</t>
        </is>
      </c>
      <c r="B277" s="33" t="inlineStr">
        <is>
          <t>SUBA-AN</t>
        </is>
      </c>
      <c r="C277" s="32" t="inlineStr">
        <is>
          <t>07030039</t>
        </is>
      </c>
      <c r="D277" s="33" t="inlineStr">
        <is>
          <t>0037D, 0037E</t>
        </is>
      </c>
      <c r="E277" s="33" t="inlineStr">
        <is>
          <t>BARANGAY SUBA-AN</t>
        </is>
      </c>
      <c r="F277" s="34" t="n">
        <v>355</v>
      </c>
      <c r="G277" s="34" t="n">
        <v>242</v>
      </c>
      <c r="H277" s="35" t="n">
        <v>0.6817</v>
      </c>
      <c r="I277" s="32" t="inlineStr">
        <is>
          <t>RECEIVED</t>
        </is>
      </c>
      <c r="J277" s="32" t="inlineStr">
        <is>
          <t>BASILAN - 4th District</t>
        </is>
      </c>
      <c r="K277" s="33" t="inlineStr">
        <is>
          <t>BFP</t>
        </is>
      </c>
      <c r="L277" s="33" t="inlineStr">
        <is>
          <t>SALLIMAN, JAY HATAMAN (BFP)</t>
        </is>
      </c>
    </row>
    <row r="278" ht="18" customHeight="1">
      <c r="A278" s="65" t="inlineStr">
        <is>
          <t>LANTAWAN</t>
        </is>
      </c>
      <c r="B278" s="65" t="inlineStr">
        <is>
          <t>SUBA-AN</t>
        </is>
      </c>
      <c r="C278" s="66" t="inlineStr">
        <is>
          <t>07030040</t>
        </is>
      </c>
      <c r="D278" s="65" t="inlineStr">
        <is>
          <t>0037F, 0037G, 0037P1</t>
        </is>
      </c>
      <c r="E278" s="65" t="inlineStr">
        <is>
          <t>BARANGAY SUBA-AN</t>
        </is>
      </c>
      <c r="F278" s="67" t="n">
        <v>378</v>
      </c>
      <c r="G278" s="67" t="n">
        <v>298</v>
      </c>
      <c r="H278" s="68" t="n">
        <v>0.7884</v>
      </c>
      <c r="I278" s="66" t="inlineStr">
        <is>
          <t>RECEIVED</t>
        </is>
      </c>
      <c r="J278" s="66" t="inlineStr">
        <is>
          <t>BASILAN - 4th District</t>
        </is>
      </c>
      <c r="K278" s="65" t="inlineStr">
        <is>
          <t>BFP</t>
        </is>
      </c>
      <c r="L278" s="65" t="inlineStr">
        <is>
          <t>SALLIMAN, JAY HATAMAN (BFP)</t>
        </is>
      </c>
    </row>
    <row r="279" ht="18" customHeight="1">
      <c r="A279" s="33" t="inlineStr">
        <is>
          <t>LANTAWAN</t>
        </is>
      </c>
      <c r="B279" s="33" t="inlineStr">
        <is>
          <t>SWITCH YAKAL</t>
        </is>
      </c>
      <c r="C279" s="32" t="inlineStr">
        <is>
          <t>07030041</t>
        </is>
      </c>
      <c r="D279" s="33" t="inlineStr">
        <is>
          <t>0038A, 0038B, 0039A</t>
        </is>
      </c>
      <c r="E279" s="33" t="inlineStr">
        <is>
          <t>BARANGAY SWITCH YAKAL</t>
        </is>
      </c>
      <c r="F279" s="34" t="n">
        <v>409</v>
      </c>
      <c r="G279" s="34" t="n">
        <v>279</v>
      </c>
      <c r="H279" s="35" t="n">
        <v>0.6822</v>
      </c>
      <c r="I279" s="32" t="inlineStr">
        <is>
          <t>RECEIVED</t>
        </is>
      </c>
      <c r="J279" s="32" t="inlineStr">
        <is>
          <t>BASILAN - 4th District</t>
        </is>
      </c>
      <c r="K279" s="33" t="inlineStr">
        <is>
          <t>BFP</t>
        </is>
      </c>
      <c r="L279" s="33" t="inlineStr">
        <is>
          <t>SALLIMAN, JAY HATAMAN (BFP)</t>
        </is>
      </c>
    </row>
    <row r="280" ht="18" customHeight="1">
      <c r="A280" s="65" t="inlineStr">
        <is>
          <t>LANTAWAN</t>
        </is>
      </c>
      <c r="B280" s="65" t="inlineStr">
        <is>
          <t>SWITCH YAKAL</t>
        </is>
      </c>
      <c r="C280" s="66" t="inlineStr">
        <is>
          <t>07030042</t>
        </is>
      </c>
      <c r="D280" s="65" t="inlineStr">
        <is>
          <t>0040A, 0040P1</t>
        </is>
      </c>
      <c r="E280" s="65" t="inlineStr">
        <is>
          <t>BARANGAY SWITCH YAKAL</t>
        </is>
      </c>
      <c r="F280" s="67" t="n">
        <v>266</v>
      </c>
      <c r="G280" s="67" t="n">
        <v>176</v>
      </c>
      <c r="H280" s="68" t="n">
        <v>0.6617000000000001</v>
      </c>
      <c r="I280" s="66" t="inlineStr">
        <is>
          <t>RECEIVED</t>
        </is>
      </c>
      <c r="J280" s="66" t="inlineStr">
        <is>
          <t>BASILAN - 4th District</t>
        </is>
      </c>
      <c r="K280" s="65" t="inlineStr">
        <is>
          <t>BFP</t>
        </is>
      </c>
      <c r="L280" s="65" t="inlineStr">
        <is>
          <t>SALLIMAN, JAY HATAMAN (BFP)</t>
        </is>
      </c>
    </row>
    <row r="281" ht="18" customHeight="1">
      <c r="A281" s="33" t="inlineStr">
        <is>
          <t>LANTAWAN</t>
        </is>
      </c>
      <c r="B281" s="33" t="inlineStr">
        <is>
          <t>TAIRAN</t>
        </is>
      </c>
      <c r="C281" s="32" t="inlineStr">
        <is>
          <t>07030043</t>
        </is>
      </c>
      <c r="D281" s="33" t="inlineStr">
        <is>
          <t>0041A, 0047A, 0047P1, 0047P2</t>
        </is>
      </c>
      <c r="E281" s="33" t="inlineStr">
        <is>
          <t>BARANGAY TAIRAN</t>
        </is>
      </c>
      <c r="F281" s="34" t="n">
        <v>533</v>
      </c>
      <c r="G281" s="34" t="n">
        <v>337</v>
      </c>
      <c r="H281" s="35" t="n">
        <v>0.6323</v>
      </c>
      <c r="I281" s="32" t="inlineStr">
        <is>
          <t>RECEIVED</t>
        </is>
      </c>
      <c r="J281" s="32" t="inlineStr">
        <is>
          <t>BASILAN - 4th District</t>
        </is>
      </c>
      <c r="K281" s="33" t="inlineStr">
        <is>
          <t>BFP</t>
        </is>
      </c>
      <c r="L281" s="33" t="inlineStr">
        <is>
          <t>SALLIMAN, JAY HATAMAN (BFP)</t>
        </is>
      </c>
    </row>
    <row r="282" ht="18" customHeight="1">
      <c r="A282" s="65" t="inlineStr">
        <is>
          <t>LANTAWAN</t>
        </is>
      </c>
      <c r="B282" s="65" t="inlineStr">
        <is>
          <t>TAIRAN</t>
        </is>
      </c>
      <c r="C282" s="66" t="inlineStr">
        <is>
          <t>07030044</t>
        </is>
      </c>
      <c r="D282" s="65" t="inlineStr">
        <is>
          <t>0041B, 0042A, 0043A</t>
        </is>
      </c>
      <c r="E282" s="65" t="inlineStr">
        <is>
          <t>BARANGAY TAIRAN</t>
        </is>
      </c>
      <c r="F282" s="67" t="n">
        <v>529</v>
      </c>
      <c r="G282" s="67" t="n">
        <v>389</v>
      </c>
      <c r="H282" s="68" t="n">
        <v>0.7353000000000001</v>
      </c>
      <c r="I282" s="66" t="inlineStr">
        <is>
          <t>RECEIVED</t>
        </is>
      </c>
      <c r="J282" s="66" t="inlineStr">
        <is>
          <t>BASILAN - 4th District</t>
        </is>
      </c>
      <c r="K282" s="65" t="inlineStr">
        <is>
          <t>BFP</t>
        </is>
      </c>
      <c r="L282" s="65" t="inlineStr">
        <is>
          <t>SALLIMAN, JAY HATAMAN (BFP)</t>
        </is>
      </c>
    </row>
    <row r="283" ht="18" customHeight="1">
      <c r="A283" s="33" t="inlineStr">
        <is>
          <t>LANTAWAN</t>
        </is>
      </c>
      <c r="B283" s="33" t="inlineStr">
        <is>
          <t>TAIRAN</t>
        </is>
      </c>
      <c r="C283" s="32" t="inlineStr">
        <is>
          <t>07030045</t>
        </is>
      </c>
      <c r="D283" s="33" t="inlineStr">
        <is>
          <t>0044A, 0045A, 0046A</t>
        </is>
      </c>
      <c r="E283" s="33" t="inlineStr">
        <is>
          <t>BARANGAY TAIRAN</t>
        </is>
      </c>
      <c r="F283" s="34" t="n">
        <v>478</v>
      </c>
      <c r="G283" s="34" t="n">
        <v>474</v>
      </c>
      <c r="H283" s="35" t="n">
        <v>0.9915999999999999</v>
      </c>
      <c r="I283" s="32" t="inlineStr">
        <is>
          <t>RECEIVED</t>
        </is>
      </c>
      <c r="J283" s="32" t="inlineStr">
        <is>
          <t>BASILAN - 4th District</t>
        </is>
      </c>
      <c r="K283" s="33" t="inlineStr">
        <is>
          <t>BFP</t>
        </is>
      </c>
      <c r="L283" s="33" t="inlineStr">
        <is>
          <t>SALLIMAN, JAY HATAMAN (BFP)</t>
        </is>
      </c>
    </row>
    <row r="284" ht="18" customHeight="1">
      <c r="A284" s="65" t="inlineStr">
        <is>
          <t>LANTAWAN</t>
        </is>
      </c>
      <c r="B284" s="65" t="inlineStr">
        <is>
          <t>UPPER BAÑAS</t>
        </is>
      </c>
      <c r="C284" s="66" t="inlineStr">
        <is>
          <t>07030046</t>
        </is>
      </c>
      <c r="D284" s="65" t="inlineStr">
        <is>
          <t>0048A, 0048B, 0048C, 0048P1</t>
        </is>
      </c>
      <c r="E284" s="65" t="inlineStr">
        <is>
          <t>BARANGAY UPPER BAÑAS</t>
        </is>
      </c>
      <c r="F284" s="67" t="n">
        <v>552</v>
      </c>
      <c r="G284" s="67" t="n">
        <v>519</v>
      </c>
      <c r="H284" s="68" t="n">
        <v>0.9401999999999999</v>
      </c>
      <c r="I284" s="66" t="inlineStr">
        <is>
          <t>RECEIVED</t>
        </is>
      </c>
      <c r="J284" s="66" t="inlineStr">
        <is>
          <t>BASILAN - 4th District</t>
        </is>
      </c>
      <c r="K284" s="65" t="inlineStr">
        <is>
          <t>BGC</t>
        </is>
      </c>
      <c r="L284" s="65" t="inlineStr">
        <is>
          <t>SALLIMAN, JAY HATAMAN (BFP)</t>
        </is>
      </c>
    </row>
    <row r="285" ht="18" customHeight="1">
      <c r="A285" s="33" t="inlineStr">
        <is>
          <t>LANTAWAN</t>
        </is>
      </c>
      <c r="B285" s="33" t="inlineStr">
        <is>
          <t>UPPER MANGGAS</t>
        </is>
      </c>
      <c r="C285" s="32" t="inlineStr">
        <is>
          <t>07030047</t>
        </is>
      </c>
      <c r="D285" s="33" t="inlineStr">
        <is>
          <t>0049A, 0049B, 0049C</t>
        </is>
      </c>
      <c r="E285" s="33" t="inlineStr">
        <is>
          <t>BARANGAY UPPER MANGGAS</t>
        </is>
      </c>
      <c r="F285" s="34" t="n">
        <v>544</v>
      </c>
      <c r="G285" s="34" t="n">
        <v>539</v>
      </c>
      <c r="H285" s="35" t="n">
        <v>0.9908</v>
      </c>
      <c r="I285" s="32" t="inlineStr">
        <is>
          <t>RECEIVED</t>
        </is>
      </c>
      <c r="J285" s="32" t="inlineStr">
        <is>
          <t>BASILAN - 4th District</t>
        </is>
      </c>
      <c r="K285" s="33" t="inlineStr">
        <is>
          <t>BFP</t>
        </is>
      </c>
      <c r="L285" s="33" t="inlineStr">
        <is>
          <t>SALLIMAN, JAY HATAMAN (BFP)</t>
        </is>
      </c>
    </row>
    <row r="286" ht="18" customHeight="1">
      <c r="A286" s="65" t="inlineStr">
        <is>
          <t>LANTAWAN</t>
        </is>
      </c>
      <c r="B286" s="65" t="inlineStr">
        <is>
          <t>UPPER MANGGAS</t>
        </is>
      </c>
      <c r="C286" s="66" t="inlineStr">
        <is>
          <t>07030048</t>
        </is>
      </c>
      <c r="D286" s="65" t="inlineStr">
        <is>
          <t>0049D, 0049E, 0049F</t>
        </is>
      </c>
      <c r="E286" s="65" t="inlineStr">
        <is>
          <t>BARANGAY UPPER MANGGAS</t>
        </is>
      </c>
      <c r="F286" s="67" t="n">
        <v>501</v>
      </c>
      <c r="G286" s="67" t="n">
        <v>495</v>
      </c>
      <c r="H286" s="68" t="n">
        <v>0.988</v>
      </c>
      <c r="I286" s="66" t="inlineStr">
        <is>
          <t>RECEIVED</t>
        </is>
      </c>
      <c r="J286" s="66" t="inlineStr">
        <is>
          <t>BASILAN - 4th District</t>
        </is>
      </c>
      <c r="K286" s="65" t="inlineStr">
        <is>
          <t>BFP</t>
        </is>
      </c>
      <c r="L286" s="65" t="inlineStr">
        <is>
          <t>SALLIMAN, JAY HATAMAN (BFP)</t>
        </is>
      </c>
    </row>
    <row r="287" ht="18" customHeight="1">
      <c r="A287" s="33" t="inlineStr">
        <is>
          <t>LANTAWAN</t>
        </is>
      </c>
      <c r="B287" s="33" t="inlineStr">
        <is>
          <t>UPPER MANGGAS</t>
        </is>
      </c>
      <c r="C287" s="32" t="inlineStr">
        <is>
          <t>07030049</t>
        </is>
      </c>
      <c r="D287" s="33" t="inlineStr">
        <is>
          <t>0049G, 0049H, 0049I</t>
        </is>
      </c>
      <c r="E287" s="33" t="inlineStr">
        <is>
          <t>BARANGAY UPPER MANGGAS</t>
        </is>
      </c>
      <c r="F287" s="34" t="n">
        <v>496</v>
      </c>
      <c r="G287" s="34" t="n">
        <v>493</v>
      </c>
      <c r="H287" s="35" t="n">
        <v>0.9940000000000001</v>
      </c>
      <c r="I287" s="32" t="inlineStr">
        <is>
          <t>RECEIVED</t>
        </is>
      </c>
      <c r="J287" s="32" t="inlineStr">
        <is>
          <t>BASILAN - 4th District</t>
        </is>
      </c>
      <c r="K287" s="33" t="inlineStr">
        <is>
          <t>BFP</t>
        </is>
      </c>
      <c r="L287" s="33" t="inlineStr">
        <is>
          <t>SALLIMAN, JAY HATAMAN (BFP)</t>
        </is>
      </c>
    </row>
    <row r="288" ht="18" customHeight="1">
      <c r="A288" s="65" t="inlineStr">
        <is>
          <t>LANTAWAN</t>
        </is>
      </c>
      <c r="B288" s="65" t="inlineStr">
        <is>
          <t>UPPER MANGGAS</t>
        </is>
      </c>
      <c r="C288" s="66" t="inlineStr">
        <is>
          <t>07030050</t>
        </is>
      </c>
      <c r="D288" s="65" t="inlineStr">
        <is>
          <t>0050A, 0050B, 0050C</t>
        </is>
      </c>
      <c r="E288" s="65" t="inlineStr">
        <is>
          <t>BARANGAY UPPER MANGGAS</t>
        </is>
      </c>
      <c r="F288" s="67" t="n">
        <v>507</v>
      </c>
      <c r="G288" s="67" t="n">
        <v>499</v>
      </c>
      <c r="H288" s="68" t="n">
        <v>0.9842</v>
      </c>
      <c r="I288" s="66" t="inlineStr">
        <is>
          <t>RECEIVED</t>
        </is>
      </c>
      <c r="J288" s="66" t="inlineStr">
        <is>
          <t>BASILAN - 4th District</t>
        </is>
      </c>
      <c r="K288" s="65" t="inlineStr">
        <is>
          <t>BFP</t>
        </is>
      </c>
      <c r="L288" s="65" t="inlineStr">
        <is>
          <t>SALLIMAN, JAY HATAMAN (BFP)</t>
        </is>
      </c>
    </row>
    <row r="289" ht="18" customHeight="1">
      <c r="A289" s="33" t="inlineStr">
        <is>
          <t>LANTAWAN</t>
        </is>
      </c>
      <c r="B289" s="33" t="inlineStr">
        <is>
          <t>UPPER MANGGAS</t>
        </is>
      </c>
      <c r="C289" s="32" t="inlineStr">
        <is>
          <t>07030051</t>
        </is>
      </c>
      <c r="D289" s="33" t="inlineStr">
        <is>
          <t>0050D, 0050E, 0050F</t>
        </is>
      </c>
      <c r="E289" s="33" t="inlineStr">
        <is>
          <t>BARANGAY UPPER MANGGAS</t>
        </is>
      </c>
      <c r="F289" s="34" t="n">
        <v>493</v>
      </c>
      <c r="G289" s="34" t="n">
        <v>486</v>
      </c>
      <c r="H289" s="35" t="n">
        <v>0.9858</v>
      </c>
      <c r="I289" s="32" t="inlineStr">
        <is>
          <t>RECEIVED</t>
        </is>
      </c>
      <c r="J289" s="32" t="inlineStr">
        <is>
          <t>BASILAN - 4th District</t>
        </is>
      </c>
      <c r="K289" s="33" t="inlineStr">
        <is>
          <t>BFP</t>
        </is>
      </c>
      <c r="L289" s="33" t="inlineStr">
        <is>
          <t>SALLIMAN, JAY HATAMAN (BFP)</t>
        </is>
      </c>
    </row>
    <row r="290" ht="18" customHeight="1">
      <c r="A290" s="65" t="inlineStr">
        <is>
          <t>LANTAWAN</t>
        </is>
      </c>
      <c r="B290" s="65" t="inlineStr">
        <is>
          <t>UPPER MANGGAS</t>
        </is>
      </c>
      <c r="C290" s="66" t="inlineStr">
        <is>
          <t>07030052</t>
        </is>
      </c>
      <c r="D290" s="65" t="inlineStr">
        <is>
          <t>0050G, 0050H</t>
        </is>
      </c>
      <c r="E290" s="65" t="inlineStr">
        <is>
          <t>BARANGAY UPPER MANGGAS</t>
        </is>
      </c>
      <c r="F290" s="67" t="n">
        <v>328</v>
      </c>
      <c r="G290" s="67" t="n">
        <v>319</v>
      </c>
      <c r="H290" s="68" t="n">
        <v>0.9726</v>
      </c>
      <c r="I290" s="66" t="inlineStr">
        <is>
          <t>RECEIVED</t>
        </is>
      </c>
      <c r="J290" s="66" t="inlineStr">
        <is>
          <t>BASILAN - 4th District</t>
        </is>
      </c>
      <c r="K290" s="65" t="inlineStr">
        <is>
          <t>BFP</t>
        </is>
      </c>
      <c r="L290" s="65" t="inlineStr">
        <is>
          <t>SALLIMAN, JAY HATAMAN (BFP)</t>
        </is>
      </c>
    </row>
    <row r="291" ht="18" customHeight="1">
      <c r="A291" s="33" t="inlineStr">
        <is>
          <t>LANTAWAN</t>
        </is>
      </c>
      <c r="B291" s="33" t="inlineStr">
        <is>
          <t>UPPER MANGGAS</t>
        </is>
      </c>
      <c r="C291" s="32" t="inlineStr">
        <is>
          <t>07030053</t>
        </is>
      </c>
      <c r="D291" s="33" t="inlineStr">
        <is>
          <t>0050I, 0050P1</t>
        </is>
      </c>
      <c r="E291" s="33" t="inlineStr">
        <is>
          <t>BARANGAY UPPER MANGGAS</t>
        </is>
      </c>
      <c r="F291" s="34" t="n">
        <v>341</v>
      </c>
      <c r="G291" s="34" t="n">
        <v>334</v>
      </c>
      <c r="H291" s="35" t="n">
        <v>0.9795</v>
      </c>
      <c r="I291" s="32" t="inlineStr">
        <is>
          <t>RECEIVED</t>
        </is>
      </c>
      <c r="J291" s="32" t="inlineStr">
        <is>
          <t>BASILAN - 4th District</t>
        </is>
      </c>
      <c r="K291" s="33" t="inlineStr">
        <is>
          <t>BFP</t>
        </is>
      </c>
      <c r="L291" s="33" t="inlineStr">
        <is>
          <t>SALLIMAN, JAY HATAMAN (BFP)</t>
        </is>
      </c>
    </row>
    <row r="292" ht="18" customHeight="1">
      <c r="A292" s="69" t="inlineStr">
        <is>
          <t>MALUSO</t>
        </is>
      </c>
      <c r="B292" s="69" t="inlineStr">
        <is>
          <t>ABONG-ABONG</t>
        </is>
      </c>
      <c r="C292" s="70" t="inlineStr">
        <is>
          <t>07040009</t>
        </is>
      </c>
      <c r="D292" s="69" t="inlineStr">
        <is>
          <t>—</t>
        </is>
      </c>
      <c r="E292" s="69" t="inlineStr">
        <is>
          <t>—</t>
        </is>
      </c>
      <c r="F292" s="70" t="inlineStr">
        <is>
          <t>—</t>
        </is>
      </c>
      <c r="G292" s="70" t="inlineStr">
        <is>
          <t>—</t>
        </is>
      </c>
      <c r="H292" s="70" t="inlineStr">
        <is>
          <t>—</t>
        </is>
      </c>
      <c r="I292" s="70" t="inlineStr">
        <is>
          <t>NOT YET RECEIVED</t>
        </is>
      </c>
      <c r="J292" s="70" t="inlineStr">
        <is>
          <t>—</t>
        </is>
      </c>
      <c r="K292" s="69" t="inlineStr">
        <is>
          <t>—</t>
        </is>
      </c>
      <c r="L292" s="69" t="inlineStr">
        <is>
          <t>—</t>
        </is>
      </c>
    </row>
    <row r="293" ht="18" customHeight="1">
      <c r="A293" s="69" t="inlineStr">
        <is>
          <t>MALUSO</t>
        </is>
      </c>
      <c r="B293" s="69" t="inlineStr">
        <is>
          <t>ABONG-ABONG</t>
        </is>
      </c>
      <c r="C293" s="70" t="inlineStr">
        <is>
          <t>07040010</t>
        </is>
      </c>
      <c r="D293" s="69" t="inlineStr">
        <is>
          <t>—</t>
        </is>
      </c>
      <c r="E293" s="69" t="inlineStr">
        <is>
          <t>—</t>
        </is>
      </c>
      <c r="F293" s="70" t="inlineStr">
        <is>
          <t>—</t>
        </is>
      </c>
      <c r="G293" s="70" t="inlineStr">
        <is>
          <t>—</t>
        </is>
      </c>
      <c r="H293" s="70" t="inlineStr">
        <is>
          <t>—</t>
        </is>
      </c>
      <c r="I293" s="70" t="inlineStr">
        <is>
          <t>NOT YET RECEIVED</t>
        </is>
      </c>
      <c r="J293" s="70" t="inlineStr">
        <is>
          <t>—</t>
        </is>
      </c>
      <c r="K293" s="69" t="inlineStr">
        <is>
          <t>—</t>
        </is>
      </c>
      <c r="L293" s="69" t="inlineStr">
        <is>
          <t>—</t>
        </is>
      </c>
    </row>
    <row r="294" ht="18" customHeight="1">
      <c r="A294" s="69" t="inlineStr">
        <is>
          <t>MALUSO</t>
        </is>
      </c>
      <c r="B294" s="69" t="inlineStr">
        <is>
          <t>ABONG-ABONG</t>
        </is>
      </c>
      <c r="C294" s="70" t="inlineStr">
        <is>
          <t>07040011</t>
        </is>
      </c>
      <c r="D294" s="69" t="inlineStr">
        <is>
          <t>—</t>
        </is>
      </c>
      <c r="E294" s="69" t="inlineStr">
        <is>
          <t>—</t>
        </is>
      </c>
      <c r="F294" s="70" t="inlineStr">
        <is>
          <t>—</t>
        </is>
      </c>
      <c r="G294" s="70" t="inlineStr">
        <is>
          <t>—</t>
        </is>
      </c>
      <c r="H294" s="70" t="inlineStr">
        <is>
          <t>—</t>
        </is>
      </c>
      <c r="I294" s="70" t="inlineStr">
        <is>
          <t>NOT YET RECEIVED</t>
        </is>
      </c>
      <c r="J294" s="70" t="inlineStr">
        <is>
          <t>—</t>
        </is>
      </c>
      <c r="K294" s="69" t="inlineStr">
        <is>
          <t>—</t>
        </is>
      </c>
      <c r="L294" s="69" t="inlineStr">
        <is>
          <t>—</t>
        </is>
      </c>
    </row>
    <row r="295" ht="18" customHeight="1">
      <c r="A295" s="69" t="inlineStr">
        <is>
          <t>MALUSO</t>
        </is>
      </c>
      <c r="B295" s="69" t="inlineStr">
        <is>
          <t>BATUNGAL</t>
        </is>
      </c>
      <c r="C295" s="70" t="inlineStr">
        <is>
          <t>07040012</t>
        </is>
      </c>
      <c r="D295" s="69" t="inlineStr">
        <is>
          <t>—</t>
        </is>
      </c>
      <c r="E295" s="69" t="inlineStr">
        <is>
          <t>—</t>
        </is>
      </c>
      <c r="F295" s="70" t="inlineStr">
        <is>
          <t>—</t>
        </is>
      </c>
      <c r="G295" s="70" t="inlineStr">
        <is>
          <t>—</t>
        </is>
      </c>
      <c r="H295" s="70" t="inlineStr">
        <is>
          <t>—</t>
        </is>
      </c>
      <c r="I295" s="70" t="inlineStr">
        <is>
          <t>NOT YET RECEIVED</t>
        </is>
      </c>
      <c r="J295" s="70" t="inlineStr">
        <is>
          <t>—</t>
        </is>
      </c>
      <c r="K295" s="69" t="inlineStr">
        <is>
          <t>—</t>
        </is>
      </c>
      <c r="L295" s="69" t="inlineStr">
        <is>
          <t>—</t>
        </is>
      </c>
    </row>
    <row r="296" ht="18" customHeight="1">
      <c r="A296" s="69" t="inlineStr">
        <is>
          <t>MALUSO</t>
        </is>
      </c>
      <c r="B296" s="69" t="inlineStr">
        <is>
          <t>CALANG CANAS</t>
        </is>
      </c>
      <c r="C296" s="70" t="inlineStr">
        <is>
          <t>07040013</t>
        </is>
      </c>
      <c r="D296" s="69" t="inlineStr">
        <is>
          <t>—</t>
        </is>
      </c>
      <c r="E296" s="69" t="inlineStr">
        <is>
          <t>—</t>
        </is>
      </c>
      <c r="F296" s="70" t="inlineStr">
        <is>
          <t>—</t>
        </is>
      </c>
      <c r="G296" s="70" t="inlineStr">
        <is>
          <t>—</t>
        </is>
      </c>
      <c r="H296" s="70" t="inlineStr">
        <is>
          <t>—</t>
        </is>
      </c>
      <c r="I296" s="70" t="inlineStr">
        <is>
          <t>NOT YET RECEIVED</t>
        </is>
      </c>
      <c r="J296" s="70" t="inlineStr">
        <is>
          <t>—</t>
        </is>
      </c>
      <c r="K296" s="69" t="inlineStr">
        <is>
          <t>—</t>
        </is>
      </c>
      <c r="L296" s="69" t="inlineStr">
        <is>
          <t>—</t>
        </is>
      </c>
    </row>
    <row r="297" ht="18" customHeight="1">
      <c r="A297" s="69" t="inlineStr">
        <is>
          <t>MALUSO</t>
        </is>
      </c>
      <c r="B297" s="69" t="inlineStr">
        <is>
          <t>CALANG CANAS</t>
        </is>
      </c>
      <c r="C297" s="70" t="inlineStr">
        <is>
          <t>07040014</t>
        </is>
      </c>
      <c r="D297" s="69" t="inlineStr">
        <is>
          <t>—</t>
        </is>
      </c>
      <c r="E297" s="69" t="inlineStr">
        <is>
          <t>—</t>
        </is>
      </c>
      <c r="F297" s="70" t="inlineStr">
        <is>
          <t>—</t>
        </is>
      </c>
      <c r="G297" s="70" t="inlineStr">
        <is>
          <t>—</t>
        </is>
      </c>
      <c r="H297" s="70" t="inlineStr">
        <is>
          <t>—</t>
        </is>
      </c>
      <c r="I297" s="70" t="inlineStr">
        <is>
          <t>NOT YET RECEIVED</t>
        </is>
      </c>
      <c r="J297" s="70" t="inlineStr">
        <is>
          <t>—</t>
        </is>
      </c>
      <c r="K297" s="69" t="inlineStr">
        <is>
          <t>—</t>
        </is>
      </c>
      <c r="L297" s="69" t="inlineStr">
        <is>
          <t>—</t>
        </is>
      </c>
    </row>
    <row r="298" ht="18" customHeight="1">
      <c r="A298" s="69" t="inlineStr">
        <is>
          <t>MALUSO</t>
        </is>
      </c>
      <c r="B298" s="69" t="inlineStr">
        <is>
          <t>CALANG CANAS</t>
        </is>
      </c>
      <c r="C298" s="70" t="inlineStr">
        <is>
          <t>07040015</t>
        </is>
      </c>
      <c r="D298" s="69" t="inlineStr">
        <is>
          <t>—</t>
        </is>
      </c>
      <c r="E298" s="69" t="inlineStr">
        <is>
          <t>—</t>
        </is>
      </c>
      <c r="F298" s="70" t="inlineStr">
        <is>
          <t>—</t>
        </is>
      </c>
      <c r="G298" s="70" t="inlineStr">
        <is>
          <t>—</t>
        </is>
      </c>
      <c r="H298" s="70" t="inlineStr">
        <is>
          <t>—</t>
        </is>
      </c>
      <c r="I298" s="70" t="inlineStr">
        <is>
          <t>NOT YET RECEIVED</t>
        </is>
      </c>
      <c r="J298" s="70" t="inlineStr">
        <is>
          <t>—</t>
        </is>
      </c>
      <c r="K298" s="69" t="inlineStr">
        <is>
          <t>—</t>
        </is>
      </c>
      <c r="L298" s="69" t="inlineStr">
        <is>
          <t>—</t>
        </is>
      </c>
    </row>
    <row r="299" ht="18" customHeight="1">
      <c r="A299" s="69" t="inlineStr">
        <is>
          <t>MALUSO</t>
        </is>
      </c>
      <c r="B299" s="69" t="inlineStr">
        <is>
          <t>FUENTE MALUSO</t>
        </is>
      </c>
      <c r="C299" s="70" t="inlineStr">
        <is>
          <t>07040016</t>
        </is>
      </c>
      <c r="D299" s="69" t="inlineStr">
        <is>
          <t>—</t>
        </is>
      </c>
      <c r="E299" s="69" t="inlineStr">
        <is>
          <t>—</t>
        </is>
      </c>
      <c r="F299" s="70" t="inlineStr">
        <is>
          <t>—</t>
        </is>
      </c>
      <c r="G299" s="70" t="inlineStr">
        <is>
          <t>—</t>
        </is>
      </c>
      <c r="H299" s="70" t="inlineStr">
        <is>
          <t>—</t>
        </is>
      </c>
      <c r="I299" s="70" t="inlineStr">
        <is>
          <t>NOT YET RECEIVED</t>
        </is>
      </c>
      <c r="J299" s="70" t="inlineStr">
        <is>
          <t>—</t>
        </is>
      </c>
      <c r="K299" s="69" t="inlineStr">
        <is>
          <t>—</t>
        </is>
      </c>
      <c r="L299" s="69" t="inlineStr">
        <is>
          <t>—</t>
        </is>
      </c>
    </row>
    <row r="300" ht="18" customHeight="1">
      <c r="A300" s="69" t="inlineStr">
        <is>
          <t>MALUSO</t>
        </is>
      </c>
      <c r="B300" s="69" t="inlineStr">
        <is>
          <t>FUENTE MALUSO</t>
        </is>
      </c>
      <c r="C300" s="70" t="inlineStr">
        <is>
          <t>07040017</t>
        </is>
      </c>
      <c r="D300" s="69" t="inlineStr">
        <is>
          <t>—</t>
        </is>
      </c>
      <c r="E300" s="69" t="inlineStr">
        <is>
          <t>—</t>
        </is>
      </c>
      <c r="F300" s="70" t="inlineStr">
        <is>
          <t>—</t>
        </is>
      </c>
      <c r="G300" s="70" t="inlineStr">
        <is>
          <t>—</t>
        </is>
      </c>
      <c r="H300" s="70" t="inlineStr">
        <is>
          <t>—</t>
        </is>
      </c>
      <c r="I300" s="70" t="inlineStr">
        <is>
          <t>NOT YET RECEIVED</t>
        </is>
      </c>
      <c r="J300" s="70" t="inlineStr">
        <is>
          <t>—</t>
        </is>
      </c>
      <c r="K300" s="69" t="inlineStr">
        <is>
          <t>—</t>
        </is>
      </c>
      <c r="L300" s="69" t="inlineStr">
        <is>
          <t>—</t>
        </is>
      </c>
    </row>
    <row r="301" ht="18" customHeight="1">
      <c r="A301" s="33" t="inlineStr">
        <is>
          <t>MALUSO</t>
        </is>
      </c>
      <c r="B301" s="33" t="inlineStr">
        <is>
          <t>FUENTE MALUSO</t>
        </is>
      </c>
      <c r="C301" s="32" t="inlineStr">
        <is>
          <t>07040018</t>
        </is>
      </c>
      <c r="D301" s="33" t="inlineStr">
        <is>
          <t>0019E, 0019F, 0019G, 0019P1</t>
        </is>
      </c>
      <c r="E301" s="33" t="inlineStr">
        <is>
          <t>BARANGAY FUENTE MALUSO</t>
        </is>
      </c>
      <c r="F301" s="34" t="n">
        <v>386</v>
      </c>
      <c r="G301" s="34" t="n">
        <v>365</v>
      </c>
      <c r="H301" s="35" t="n">
        <v>0.9456</v>
      </c>
      <c r="I301" s="32" t="inlineStr">
        <is>
          <t>RECEIVED</t>
        </is>
      </c>
      <c r="J301" s="32" t="inlineStr">
        <is>
          <t>BASILAN - 4th District</t>
        </is>
      </c>
      <c r="K301" s="33" t="inlineStr">
        <is>
          <t>BFP</t>
        </is>
      </c>
      <c r="L301" s="33" t="inlineStr">
        <is>
          <t>SALLIMAN, JAY HATAMAN (BFP)</t>
        </is>
      </c>
    </row>
    <row r="302" ht="18" customHeight="1">
      <c r="A302" s="69" t="inlineStr">
        <is>
          <t>MALUSO</t>
        </is>
      </c>
      <c r="B302" s="69" t="inlineStr">
        <is>
          <t>GUANAN NORTH</t>
        </is>
      </c>
      <c r="C302" s="70" t="inlineStr">
        <is>
          <t>07040019</t>
        </is>
      </c>
      <c r="D302" s="69" t="inlineStr">
        <is>
          <t>—</t>
        </is>
      </c>
      <c r="E302" s="69" t="inlineStr">
        <is>
          <t>—</t>
        </is>
      </c>
      <c r="F302" s="70" t="inlineStr">
        <is>
          <t>—</t>
        </is>
      </c>
      <c r="G302" s="70" t="inlineStr">
        <is>
          <t>—</t>
        </is>
      </c>
      <c r="H302" s="70" t="inlineStr">
        <is>
          <t>—</t>
        </is>
      </c>
      <c r="I302" s="70" t="inlineStr">
        <is>
          <t>NOT YET RECEIVED</t>
        </is>
      </c>
      <c r="J302" s="70" t="inlineStr">
        <is>
          <t>—</t>
        </is>
      </c>
      <c r="K302" s="69" t="inlineStr">
        <is>
          <t>—</t>
        </is>
      </c>
      <c r="L302" s="69" t="inlineStr">
        <is>
          <t>—</t>
        </is>
      </c>
    </row>
    <row r="303" ht="18" customHeight="1">
      <c r="A303" s="33" t="inlineStr">
        <is>
          <t>MALUSO</t>
        </is>
      </c>
      <c r="B303" s="33" t="inlineStr">
        <is>
          <t>GUANAN NORTH</t>
        </is>
      </c>
      <c r="C303" s="32" t="inlineStr">
        <is>
          <t>07040020</t>
        </is>
      </c>
      <c r="D303" s="33" t="inlineStr">
        <is>
          <t>0021A, 0021B, 0021C, 0021P1</t>
        </is>
      </c>
      <c r="E303" s="33" t="inlineStr">
        <is>
          <t>BARANGAY NORTH GAUNAN</t>
        </is>
      </c>
      <c r="F303" s="34" t="n">
        <v>441</v>
      </c>
      <c r="G303" s="34" t="n">
        <v>368</v>
      </c>
      <c r="H303" s="35" t="n">
        <v>0.8345</v>
      </c>
      <c r="I303" s="32" t="inlineStr">
        <is>
          <t>RECEIVED</t>
        </is>
      </c>
      <c r="J303" s="32" t="inlineStr">
        <is>
          <t>BASILAN - 4th District</t>
        </is>
      </c>
      <c r="K303" s="33" t="inlineStr">
        <is>
          <t>BFP</t>
        </is>
      </c>
      <c r="L303" s="33" t="inlineStr">
        <is>
          <t>SALLIMAN, JAY HATAMAN (BFP)</t>
        </is>
      </c>
    </row>
    <row r="304" ht="18" customHeight="1">
      <c r="A304" s="69" t="inlineStr">
        <is>
          <t>MALUSO</t>
        </is>
      </c>
      <c r="B304" s="69" t="inlineStr">
        <is>
          <t>GUANAN SOUTH</t>
        </is>
      </c>
      <c r="C304" s="70" t="inlineStr">
        <is>
          <t>07040021</t>
        </is>
      </c>
      <c r="D304" s="69" t="inlineStr">
        <is>
          <t>—</t>
        </is>
      </c>
      <c r="E304" s="69" t="inlineStr">
        <is>
          <t>—</t>
        </is>
      </c>
      <c r="F304" s="70" t="inlineStr">
        <is>
          <t>—</t>
        </is>
      </c>
      <c r="G304" s="70" t="inlineStr">
        <is>
          <t>—</t>
        </is>
      </c>
      <c r="H304" s="70" t="inlineStr">
        <is>
          <t>—</t>
        </is>
      </c>
      <c r="I304" s="70" t="inlineStr">
        <is>
          <t>NOT YET RECEIVED</t>
        </is>
      </c>
      <c r="J304" s="70" t="inlineStr">
        <is>
          <t>—</t>
        </is>
      </c>
      <c r="K304" s="69" t="inlineStr">
        <is>
          <t>—</t>
        </is>
      </c>
      <c r="L304" s="69" t="inlineStr">
        <is>
          <t>—</t>
        </is>
      </c>
    </row>
    <row r="305" ht="18" customHeight="1">
      <c r="A305" s="69" t="inlineStr">
        <is>
          <t>MALUSO</t>
        </is>
      </c>
      <c r="B305" s="69" t="inlineStr">
        <is>
          <t>GUANAN SOUTH</t>
        </is>
      </c>
      <c r="C305" s="70" t="inlineStr">
        <is>
          <t>07040022</t>
        </is>
      </c>
      <c r="D305" s="69" t="inlineStr">
        <is>
          <t>—</t>
        </is>
      </c>
      <c r="E305" s="69" t="inlineStr">
        <is>
          <t>—</t>
        </is>
      </c>
      <c r="F305" s="70" t="inlineStr">
        <is>
          <t>—</t>
        </is>
      </c>
      <c r="G305" s="70" t="inlineStr">
        <is>
          <t>—</t>
        </is>
      </c>
      <c r="H305" s="70" t="inlineStr">
        <is>
          <t>—</t>
        </is>
      </c>
      <c r="I305" s="70" t="inlineStr">
        <is>
          <t>NOT YET RECEIVED</t>
        </is>
      </c>
      <c r="J305" s="70" t="inlineStr">
        <is>
          <t>—</t>
        </is>
      </c>
      <c r="K305" s="69" t="inlineStr">
        <is>
          <t>—</t>
        </is>
      </c>
      <c r="L305" s="69" t="inlineStr">
        <is>
          <t>—</t>
        </is>
      </c>
    </row>
    <row r="306" ht="18" customHeight="1">
      <c r="A306" s="65" t="inlineStr">
        <is>
          <t>MALUSO</t>
        </is>
      </c>
      <c r="B306" s="65" t="inlineStr">
        <is>
          <t>LIMBUBONG</t>
        </is>
      </c>
      <c r="C306" s="66" t="inlineStr">
        <is>
          <t>07040023</t>
        </is>
      </c>
      <c r="D306" s="65" t="inlineStr">
        <is>
          <t>0023A, 0023B</t>
        </is>
      </c>
      <c r="E306" s="65" t="inlineStr">
        <is>
          <t>BARANGAY CALANG CANAS</t>
        </is>
      </c>
      <c r="F306" s="67" t="n">
        <v>369</v>
      </c>
      <c r="G306" s="67" t="n">
        <v>169</v>
      </c>
      <c r="H306" s="68" t="n">
        <v>0.458</v>
      </c>
      <c r="I306" s="66" t="inlineStr">
        <is>
          <t>RECEIVED</t>
        </is>
      </c>
      <c r="J306" s="66" t="inlineStr">
        <is>
          <t>BASILAN - 4th District</t>
        </is>
      </c>
      <c r="K306" s="65" t="inlineStr">
        <is>
          <t>BGC</t>
        </is>
      </c>
      <c r="L306" s="65" t="inlineStr">
        <is>
          <t>SATTAR, ALZAD (BPP)</t>
        </is>
      </c>
    </row>
    <row r="307" ht="18" customHeight="1">
      <c r="A307" s="33" t="inlineStr">
        <is>
          <t>MALUSO</t>
        </is>
      </c>
      <c r="B307" s="33" t="inlineStr">
        <is>
          <t>LIMBUBONG</t>
        </is>
      </c>
      <c r="C307" s="32" t="inlineStr">
        <is>
          <t>07040024</t>
        </is>
      </c>
      <c r="D307" s="33" t="inlineStr">
        <is>
          <t>0023C, 0023D, 0023P1</t>
        </is>
      </c>
      <c r="E307" s="33" t="inlineStr">
        <is>
          <t>BARANGAY CALANG CANAS</t>
        </is>
      </c>
      <c r="F307" s="34" t="n">
        <v>248</v>
      </c>
      <c r="G307" s="34" t="n">
        <v>93</v>
      </c>
      <c r="H307" s="35" t="n">
        <v>0.375</v>
      </c>
      <c r="I307" s="32" t="inlineStr">
        <is>
          <t>RECEIVED</t>
        </is>
      </c>
      <c r="J307" s="32" t="inlineStr">
        <is>
          <t>BASILAN - 4th District</t>
        </is>
      </c>
      <c r="K307" s="33" t="inlineStr">
        <is>
          <t>BFP</t>
        </is>
      </c>
      <c r="L307" s="33" t="inlineStr">
        <is>
          <t>SALLIMAN, JAY HATAMAN (BFP)</t>
        </is>
      </c>
    </row>
    <row r="308" ht="18" customHeight="1">
      <c r="A308" s="69" t="inlineStr">
        <is>
          <t>MALUSO</t>
        </is>
      </c>
      <c r="B308" s="69" t="inlineStr">
        <is>
          <t>MAHAYAHAY LOWER</t>
        </is>
      </c>
      <c r="C308" s="70" t="inlineStr">
        <is>
          <t>07040025</t>
        </is>
      </c>
      <c r="D308" s="69" t="inlineStr">
        <is>
          <t>—</t>
        </is>
      </c>
      <c r="E308" s="69" t="inlineStr">
        <is>
          <t>—</t>
        </is>
      </c>
      <c r="F308" s="70" t="inlineStr">
        <is>
          <t>—</t>
        </is>
      </c>
      <c r="G308" s="70" t="inlineStr">
        <is>
          <t>—</t>
        </is>
      </c>
      <c r="H308" s="70" t="inlineStr">
        <is>
          <t>—</t>
        </is>
      </c>
      <c r="I308" s="70" t="inlineStr">
        <is>
          <t>NOT YET RECEIVED</t>
        </is>
      </c>
      <c r="J308" s="70" t="inlineStr">
        <is>
          <t>—</t>
        </is>
      </c>
      <c r="K308" s="69" t="inlineStr">
        <is>
          <t>—</t>
        </is>
      </c>
      <c r="L308" s="69" t="inlineStr">
        <is>
          <t>—</t>
        </is>
      </c>
    </row>
    <row r="309" ht="18" customHeight="1">
      <c r="A309" s="69" t="inlineStr">
        <is>
          <t>MALUSO</t>
        </is>
      </c>
      <c r="B309" s="69" t="inlineStr">
        <is>
          <t>MAHAYAHAY LOWER</t>
        </is>
      </c>
      <c r="C309" s="70" t="inlineStr">
        <is>
          <t>07040026</t>
        </is>
      </c>
      <c r="D309" s="69" t="inlineStr">
        <is>
          <t>—</t>
        </is>
      </c>
      <c r="E309" s="69" t="inlineStr">
        <is>
          <t>—</t>
        </is>
      </c>
      <c r="F309" s="70" t="inlineStr">
        <is>
          <t>—</t>
        </is>
      </c>
      <c r="G309" s="70" t="inlineStr">
        <is>
          <t>—</t>
        </is>
      </c>
      <c r="H309" s="70" t="inlineStr">
        <is>
          <t>—</t>
        </is>
      </c>
      <c r="I309" s="70" t="inlineStr">
        <is>
          <t>NOT YET RECEIVED</t>
        </is>
      </c>
      <c r="J309" s="70" t="inlineStr">
        <is>
          <t>—</t>
        </is>
      </c>
      <c r="K309" s="69" t="inlineStr">
        <is>
          <t>—</t>
        </is>
      </c>
      <c r="L309" s="69" t="inlineStr">
        <is>
          <t>—</t>
        </is>
      </c>
    </row>
    <row r="310" ht="18" customHeight="1">
      <c r="A310" s="69" t="inlineStr">
        <is>
          <t>MALUSO</t>
        </is>
      </c>
      <c r="B310" s="69" t="inlineStr">
        <is>
          <t>MAHAYAHAY UPPER</t>
        </is>
      </c>
      <c r="C310" s="70" t="inlineStr">
        <is>
          <t>07040027</t>
        </is>
      </c>
      <c r="D310" s="69" t="inlineStr">
        <is>
          <t>—</t>
        </is>
      </c>
      <c r="E310" s="69" t="inlineStr">
        <is>
          <t>—</t>
        </is>
      </c>
      <c r="F310" s="70" t="inlineStr">
        <is>
          <t>—</t>
        </is>
      </c>
      <c r="G310" s="70" t="inlineStr">
        <is>
          <t>—</t>
        </is>
      </c>
      <c r="H310" s="70" t="inlineStr">
        <is>
          <t>—</t>
        </is>
      </c>
      <c r="I310" s="70" t="inlineStr">
        <is>
          <t>NOT YET RECEIVED</t>
        </is>
      </c>
      <c r="J310" s="70" t="inlineStr">
        <is>
          <t>—</t>
        </is>
      </c>
      <c r="K310" s="69" t="inlineStr">
        <is>
          <t>—</t>
        </is>
      </c>
      <c r="L310" s="69" t="inlineStr">
        <is>
          <t>—</t>
        </is>
      </c>
    </row>
    <row r="311" ht="18" customHeight="1">
      <c r="A311" s="69" t="inlineStr">
        <is>
          <t>MALUSO</t>
        </is>
      </c>
      <c r="B311" s="69" t="inlineStr">
        <is>
          <t>MAHAYAHAY UPPER</t>
        </is>
      </c>
      <c r="C311" s="70" t="inlineStr">
        <is>
          <t>07040028</t>
        </is>
      </c>
      <c r="D311" s="69" t="inlineStr">
        <is>
          <t>—</t>
        </is>
      </c>
      <c r="E311" s="69" t="inlineStr">
        <is>
          <t>—</t>
        </is>
      </c>
      <c r="F311" s="70" t="inlineStr">
        <is>
          <t>—</t>
        </is>
      </c>
      <c r="G311" s="70" t="inlineStr">
        <is>
          <t>—</t>
        </is>
      </c>
      <c r="H311" s="70" t="inlineStr">
        <is>
          <t>—</t>
        </is>
      </c>
      <c r="I311" s="70" t="inlineStr">
        <is>
          <t>NOT YET RECEIVED</t>
        </is>
      </c>
      <c r="J311" s="70" t="inlineStr">
        <is>
          <t>—</t>
        </is>
      </c>
      <c r="K311" s="69" t="inlineStr">
        <is>
          <t>—</t>
        </is>
      </c>
      <c r="L311" s="69" t="inlineStr">
        <is>
          <t>—</t>
        </is>
      </c>
    </row>
    <row r="312" ht="18" customHeight="1">
      <c r="A312" s="69" t="inlineStr">
        <is>
          <t>MALUSO</t>
        </is>
      </c>
      <c r="B312" s="69" t="inlineStr">
        <is>
          <t>MAHAYAHAY UPPER</t>
        </is>
      </c>
      <c r="C312" s="70" t="inlineStr">
        <is>
          <t>07040029</t>
        </is>
      </c>
      <c r="D312" s="69" t="inlineStr">
        <is>
          <t>—</t>
        </is>
      </c>
      <c r="E312" s="69" t="inlineStr">
        <is>
          <t>—</t>
        </is>
      </c>
      <c r="F312" s="70" t="inlineStr">
        <is>
          <t>—</t>
        </is>
      </c>
      <c r="G312" s="70" t="inlineStr">
        <is>
          <t>—</t>
        </is>
      </c>
      <c r="H312" s="70" t="inlineStr">
        <is>
          <t>—</t>
        </is>
      </c>
      <c r="I312" s="70" t="inlineStr">
        <is>
          <t>NOT YET RECEIVED</t>
        </is>
      </c>
      <c r="J312" s="70" t="inlineStr">
        <is>
          <t>—</t>
        </is>
      </c>
      <c r="K312" s="69" t="inlineStr">
        <is>
          <t>—</t>
        </is>
      </c>
      <c r="L312" s="69" t="inlineStr">
        <is>
          <t>—</t>
        </is>
      </c>
    </row>
    <row r="313" ht="18" customHeight="1">
      <c r="A313" s="33" t="inlineStr">
        <is>
          <t>MALUSO</t>
        </is>
      </c>
      <c r="B313" s="33" t="inlineStr">
        <is>
          <t>MUSLIM AREA</t>
        </is>
      </c>
      <c r="C313" s="32" t="inlineStr">
        <is>
          <t>07040030</t>
        </is>
      </c>
      <c r="D313" s="33" t="inlineStr">
        <is>
          <t>0026A, 0026B, 0026C</t>
        </is>
      </c>
      <c r="E313" s="33" t="inlineStr">
        <is>
          <t>BARANGAY ABONG-ABONG</t>
        </is>
      </c>
      <c r="F313" s="34" t="n">
        <v>513</v>
      </c>
      <c r="G313" s="34" t="n">
        <v>290</v>
      </c>
      <c r="H313" s="35" t="n">
        <v>0.5653</v>
      </c>
      <c r="I313" s="32" t="inlineStr">
        <is>
          <t>RECEIVED</t>
        </is>
      </c>
      <c r="J313" s="32" t="inlineStr">
        <is>
          <t>BASILAN - 4th District</t>
        </is>
      </c>
      <c r="K313" s="33" t="inlineStr">
        <is>
          <t>BGC</t>
        </is>
      </c>
      <c r="L313" s="33" t="inlineStr">
        <is>
          <t>SATTAR, ALZAD (BPP)</t>
        </is>
      </c>
    </row>
    <row r="314" ht="18" customHeight="1">
      <c r="A314" s="65" t="inlineStr">
        <is>
          <t>MALUSO</t>
        </is>
      </c>
      <c r="B314" s="65" t="inlineStr">
        <is>
          <t>MUSLIM AREA</t>
        </is>
      </c>
      <c r="C314" s="66" t="inlineStr">
        <is>
          <t>07040031</t>
        </is>
      </c>
      <c r="D314" s="65" t="inlineStr">
        <is>
          <t>0026D, 0026E, 0026F, 0026P1</t>
        </is>
      </c>
      <c r="E314" s="65" t="inlineStr">
        <is>
          <t>BARANGAY ABONG-ABONG</t>
        </is>
      </c>
      <c r="F314" s="67" t="n">
        <v>499</v>
      </c>
      <c r="G314" s="67" t="n">
        <v>290</v>
      </c>
      <c r="H314" s="68" t="n">
        <v>0.5811999999999999</v>
      </c>
      <c r="I314" s="66" t="inlineStr">
        <is>
          <t>RECEIVED</t>
        </is>
      </c>
      <c r="J314" s="66" t="inlineStr">
        <is>
          <t>BASILAN - 4th District</t>
        </is>
      </c>
      <c r="K314" s="65" t="inlineStr">
        <is>
          <t>BGC</t>
        </is>
      </c>
      <c r="L314" s="65" t="inlineStr">
        <is>
          <t>SATTAR, ALZAD (BPP)</t>
        </is>
      </c>
    </row>
    <row r="315" ht="18" customHeight="1">
      <c r="A315" s="33" t="inlineStr">
        <is>
          <t>MALUSO</t>
        </is>
      </c>
      <c r="B315" s="33" t="inlineStr">
        <is>
          <t>PORT HOLLAND ZONE I POB.</t>
        </is>
      </c>
      <c r="C315" s="32" t="inlineStr">
        <is>
          <t>07040032</t>
        </is>
      </c>
      <c r="D315" s="33" t="inlineStr">
        <is>
          <t>0027A, 0027B, 0028A</t>
        </is>
      </c>
      <c r="E315" s="33" t="inlineStr">
        <is>
          <t>BARANGAY UPPER PORTHOLLAND</t>
        </is>
      </c>
      <c r="F315" s="34" t="n">
        <v>549</v>
      </c>
      <c r="G315" s="34" t="n">
        <v>310</v>
      </c>
      <c r="H315" s="35" t="n">
        <v>0.5647</v>
      </c>
      <c r="I315" s="32" t="inlineStr">
        <is>
          <t>RECEIVED</t>
        </is>
      </c>
      <c r="J315" s="32" t="inlineStr">
        <is>
          <t>BASILAN - 4th District</t>
        </is>
      </c>
      <c r="K315" s="33" t="inlineStr">
        <is>
          <t>BGC</t>
        </is>
      </c>
      <c r="L315" s="33" t="inlineStr">
        <is>
          <t>SALLIMAN, JAY HATAMAN (BFP)</t>
        </is>
      </c>
    </row>
    <row r="316" ht="18" customHeight="1">
      <c r="A316" s="65" t="inlineStr">
        <is>
          <t>MALUSO</t>
        </is>
      </c>
      <c r="B316" s="65" t="inlineStr">
        <is>
          <t>PORT HOLLAND ZONE I POB.</t>
        </is>
      </c>
      <c r="C316" s="66" t="inlineStr">
        <is>
          <t>07040033</t>
        </is>
      </c>
      <c r="D316" s="65" t="inlineStr">
        <is>
          <t>0029A, 0030A, 0031A</t>
        </is>
      </c>
      <c r="E316" s="65" t="inlineStr">
        <is>
          <t>BARANGAY UPPER PORTHOLLAND</t>
        </is>
      </c>
      <c r="F316" s="67" t="n">
        <v>480</v>
      </c>
      <c r="G316" s="67" t="n">
        <v>280</v>
      </c>
      <c r="H316" s="68" t="n">
        <v>0.5832999999999999</v>
      </c>
      <c r="I316" s="66" t="inlineStr">
        <is>
          <t>RECEIVED</t>
        </is>
      </c>
      <c r="J316" s="66" t="inlineStr">
        <is>
          <t>BASILAN - 4th District</t>
        </is>
      </c>
      <c r="K316" s="65" t="inlineStr">
        <is>
          <t>BGC</t>
        </is>
      </c>
      <c r="L316" s="65" t="inlineStr">
        <is>
          <t>SATTAR, ALZAD (BPP)</t>
        </is>
      </c>
    </row>
    <row r="317" ht="18" customHeight="1">
      <c r="A317" s="33" t="inlineStr">
        <is>
          <t>MALUSO</t>
        </is>
      </c>
      <c r="B317" s="33" t="inlineStr">
        <is>
          <t>PORT HOLLAND ZONE I POB.</t>
        </is>
      </c>
      <c r="C317" s="32" t="inlineStr">
        <is>
          <t>07040034</t>
        </is>
      </c>
      <c r="D317" s="33" t="inlineStr">
        <is>
          <t>0032A, 0033A, 0034A</t>
        </is>
      </c>
      <c r="E317" s="33" t="inlineStr">
        <is>
          <t>BARANGAY UPPER PORTHOLLAND</t>
        </is>
      </c>
      <c r="F317" s="34" t="n">
        <v>484</v>
      </c>
      <c r="G317" s="34" t="n">
        <v>275</v>
      </c>
      <c r="H317" s="35" t="n">
        <v>0.5682</v>
      </c>
      <c r="I317" s="32" t="inlineStr">
        <is>
          <t>RECEIVED</t>
        </is>
      </c>
      <c r="J317" s="32" t="inlineStr">
        <is>
          <t>BASILAN - 4th District</t>
        </is>
      </c>
      <c r="K317" s="33" t="inlineStr">
        <is>
          <t>BGC</t>
        </is>
      </c>
      <c r="L317" s="33" t="inlineStr">
        <is>
          <t>SALLIMAN, JAY HATAMAN (BFP)</t>
        </is>
      </c>
    </row>
    <row r="318" ht="18" customHeight="1">
      <c r="A318" s="65" t="inlineStr">
        <is>
          <t>MALUSO</t>
        </is>
      </c>
      <c r="B318" s="65" t="inlineStr">
        <is>
          <t>PORT HOLLAND ZONE I POB.</t>
        </is>
      </c>
      <c r="C318" s="66" t="inlineStr">
        <is>
          <t>07040035</t>
        </is>
      </c>
      <c r="D318" s="65" t="inlineStr">
        <is>
          <t>0035A, 0035B, 0035C</t>
        </is>
      </c>
      <c r="E318" s="65" t="inlineStr">
        <is>
          <t>BARANGAY UPPER PORTHOLLAND</t>
        </is>
      </c>
      <c r="F318" s="67" t="n">
        <v>433</v>
      </c>
      <c r="G318" s="67" t="n">
        <v>248</v>
      </c>
      <c r="H318" s="68" t="n">
        <v>0.5727</v>
      </c>
      <c r="I318" s="66" t="inlineStr">
        <is>
          <t>RECEIVED</t>
        </is>
      </c>
      <c r="J318" s="66" t="inlineStr">
        <is>
          <t>BASILAN - 4th District</t>
        </is>
      </c>
      <c r="K318" s="65" t="inlineStr">
        <is>
          <t>BGC</t>
        </is>
      </c>
      <c r="L318" s="65" t="inlineStr">
        <is>
          <t>SALLIMAN, JAY HATAMAN (BFP)</t>
        </is>
      </c>
    </row>
    <row r="319" ht="18" customHeight="1">
      <c r="A319" s="33" t="inlineStr">
        <is>
          <t>MALUSO</t>
        </is>
      </c>
      <c r="B319" s="33" t="inlineStr">
        <is>
          <t>PORT HOLLAND ZONE I POB.</t>
        </is>
      </c>
      <c r="C319" s="32" t="inlineStr">
        <is>
          <t>07040036</t>
        </is>
      </c>
      <c r="D319" s="33" t="inlineStr">
        <is>
          <t>0035D, 0035E, 0035F, 0035P1</t>
        </is>
      </c>
      <c r="E319" s="33" t="inlineStr">
        <is>
          <t>BARANGAY UPPER PORTHOLLAND</t>
        </is>
      </c>
      <c r="F319" s="34" t="n">
        <v>516</v>
      </c>
      <c r="G319" s="34" t="n">
        <v>261</v>
      </c>
      <c r="H319" s="35" t="n">
        <v>0.5058</v>
      </c>
      <c r="I319" s="32" t="inlineStr">
        <is>
          <t>RECEIVED</t>
        </is>
      </c>
      <c r="J319" s="32" t="inlineStr">
        <is>
          <t>BASILAN - 4th District</t>
        </is>
      </c>
      <c r="K319" s="33" t="inlineStr">
        <is>
          <t>BGC</t>
        </is>
      </c>
      <c r="L319" s="33" t="inlineStr">
        <is>
          <t>SALLIMAN, JAY HATAMAN (BFP)</t>
        </is>
      </c>
    </row>
    <row r="320" ht="18" customHeight="1">
      <c r="A320" s="69" t="inlineStr">
        <is>
          <t>MALUSO</t>
        </is>
      </c>
      <c r="B320" s="69" t="inlineStr">
        <is>
          <t>PORT HOLLAND ZONE II POB.</t>
        </is>
      </c>
      <c r="C320" s="70" t="inlineStr">
        <is>
          <t>07040037</t>
        </is>
      </c>
      <c r="D320" s="69" t="inlineStr">
        <is>
          <t>—</t>
        </is>
      </c>
      <c r="E320" s="69" t="inlineStr">
        <is>
          <t>—</t>
        </is>
      </c>
      <c r="F320" s="70" t="inlineStr">
        <is>
          <t>—</t>
        </is>
      </c>
      <c r="G320" s="70" t="inlineStr">
        <is>
          <t>—</t>
        </is>
      </c>
      <c r="H320" s="70" t="inlineStr">
        <is>
          <t>—</t>
        </is>
      </c>
      <c r="I320" s="70" t="inlineStr">
        <is>
          <t>NOT YET RECEIVED</t>
        </is>
      </c>
      <c r="J320" s="70" t="inlineStr">
        <is>
          <t>—</t>
        </is>
      </c>
      <c r="K320" s="69" t="inlineStr">
        <is>
          <t>—</t>
        </is>
      </c>
      <c r="L320" s="69" t="inlineStr">
        <is>
          <t>—</t>
        </is>
      </c>
    </row>
    <row r="321" ht="18" customHeight="1">
      <c r="A321" s="69" t="inlineStr">
        <is>
          <t>MALUSO</t>
        </is>
      </c>
      <c r="B321" s="69" t="inlineStr">
        <is>
          <t>PORT HOLLAND ZONE II POB.</t>
        </is>
      </c>
      <c r="C321" s="70" t="inlineStr">
        <is>
          <t>07040038</t>
        </is>
      </c>
      <c r="D321" s="69" t="inlineStr">
        <is>
          <t>—</t>
        </is>
      </c>
      <c r="E321" s="69" t="inlineStr">
        <is>
          <t>—</t>
        </is>
      </c>
      <c r="F321" s="70" t="inlineStr">
        <is>
          <t>—</t>
        </is>
      </c>
      <c r="G321" s="70" t="inlineStr">
        <is>
          <t>—</t>
        </is>
      </c>
      <c r="H321" s="70" t="inlineStr">
        <is>
          <t>—</t>
        </is>
      </c>
      <c r="I321" s="70" t="inlineStr">
        <is>
          <t>NOT YET RECEIVED</t>
        </is>
      </c>
      <c r="J321" s="70" t="inlineStr">
        <is>
          <t>—</t>
        </is>
      </c>
      <c r="K321" s="69" t="inlineStr">
        <is>
          <t>—</t>
        </is>
      </c>
      <c r="L321" s="69" t="inlineStr">
        <is>
          <t>—</t>
        </is>
      </c>
    </row>
    <row r="322" ht="18" customHeight="1">
      <c r="A322" s="69" t="inlineStr">
        <is>
          <t>MALUSO</t>
        </is>
      </c>
      <c r="B322" s="69" t="inlineStr">
        <is>
          <t>PORT HOLLAND ZONE II POB.</t>
        </is>
      </c>
      <c r="C322" s="70" t="inlineStr">
        <is>
          <t>07040039</t>
        </is>
      </c>
      <c r="D322" s="69" t="inlineStr">
        <is>
          <t>—</t>
        </is>
      </c>
      <c r="E322" s="69" t="inlineStr">
        <is>
          <t>—</t>
        </is>
      </c>
      <c r="F322" s="70" t="inlineStr">
        <is>
          <t>—</t>
        </is>
      </c>
      <c r="G322" s="70" t="inlineStr">
        <is>
          <t>—</t>
        </is>
      </c>
      <c r="H322" s="70" t="inlineStr">
        <is>
          <t>—</t>
        </is>
      </c>
      <c r="I322" s="70" t="inlineStr">
        <is>
          <t>NOT YET RECEIVED</t>
        </is>
      </c>
      <c r="J322" s="70" t="inlineStr">
        <is>
          <t>—</t>
        </is>
      </c>
      <c r="K322" s="69" t="inlineStr">
        <is>
          <t>—</t>
        </is>
      </c>
      <c r="L322" s="69" t="inlineStr">
        <is>
          <t>—</t>
        </is>
      </c>
    </row>
    <row r="323" ht="18" customHeight="1">
      <c r="A323" s="69" t="inlineStr">
        <is>
          <t>MALUSO</t>
        </is>
      </c>
      <c r="B323" s="69" t="inlineStr">
        <is>
          <t>PORT HOLLAND ZONE II POB.</t>
        </is>
      </c>
      <c r="C323" s="70" t="inlineStr">
        <is>
          <t>07040040</t>
        </is>
      </c>
      <c r="D323" s="69" t="inlineStr">
        <is>
          <t>—</t>
        </is>
      </c>
      <c r="E323" s="69" t="inlineStr">
        <is>
          <t>—</t>
        </is>
      </c>
      <c r="F323" s="70" t="inlineStr">
        <is>
          <t>—</t>
        </is>
      </c>
      <c r="G323" s="70" t="inlineStr">
        <is>
          <t>—</t>
        </is>
      </c>
      <c r="H323" s="70" t="inlineStr">
        <is>
          <t>—</t>
        </is>
      </c>
      <c r="I323" s="70" t="inlineStr">
        <is>
          <t>NOT YET RECEIVED</t>
        </is>
      </c>
      <c r="J323" s="70" t="inlineStr">
        <is>
          <t>—</t>
        </is>
      </c>
      <c r="K323" s="69" t="inlineStr">
        <is>
          <t>—</t>
        </is>
      </c>
      <c r="L323" s="69" t="inlineStr">
        <is>
          <t>—</t>
        </is>
      </c>
    </row>
    <row r="324" ht="18" customHeight="1">
      <c r="A324" s="65" t="inlineStr">
        <is>
          <t>MALUSO</t>
        </is>
      </c>
      <c r="B324" s="65" t="inlineStr">
        <is>
          <t>PORT HOLLAND ZONE III POB.</t>
        </is>
      </c>
      <c r="C324" s="66" t="inlineStr">
        <is>
          <t>07040041</t>
        </is>
      </c>
      <c r="D324" s="65" t="inlineStr">
        <is>
          <t>0037A, 0037B</t>
        </is>
      </c>
      <c r="E324" s="65" t="inlineStr">
        <is>
          <t>BARANGAY SAMAL VILLAGE</t>
        </is>
      </c>
      <c r="F324" s="67" t="n">
        <v>378</v>
      </c>
      <c r="G324" s="67" t="n">
        <v>336</v>
      </c>
      <c r="H324" s="68" t="n">
        <v>0.8889</v>
      </c>
      <c r="I324" s="66" t="inlineStr">
        <is>
          <t>RECEIVED</t>
        </is>
      </c>
      <c r="J324" s="66" t="inlineStr">
        <is>
          <t>BASILAN - 4th District</t>
        </is>
      </c>
      <c r="K324" s="65" t="inlineStr">
        <is>
          <t>BFP</t>
        </is>
      </c>
      <c r="L324" s="65" t="inlineStr">
        <is>
          <t>SALLIMAN, JAY HATAMAN (BFP)</t>
        </is>
      </c>
    </row>
    <row r="325" ht="18" customHeight="1">
      <c r="A325" s="33" t="inlineStr">
        <is>
          <t>MALUSO</t>
        </is>
      </c>
      <c r="B325" s="33" t="inlineStr">
        <is>
          <t>PORT HOLLAND ZONE III POB.</t>
        </is>
      </c>
      <c r="C325" s="32" t="inlineStr">
        <is>
          <t>07040042</t>
        </is>
      </c>
      <c r="D325" s="33" t="inlineStr">
        <is>
          <t>0037C, 0037D, 0037E</t>
        </is>
      </c>
      <c r="E325" s="33" t="inlineStr">
        <is>
          <t>BARANGAY SAMAL VILLAGE</t>
        </is>
      </c>
      <c r="F325" s="34" t="n">
        <v>486</v>
      </c>
      <c r="G325" s="34" t="n">
        <v>462</v>
      </c>
      <c r="H325" s="35" t="n">
        <v>0.9506</v>
      </c>
      <c r="I325" s="32" t="inlineStr">
        <is>
          <t>RECEIVED</t>
        </is>
      </c>
      <c r="J325" s="32" t="inlineStr">
        <is>
          <t>BASILAN - 4th District</t>
        </is>
      </c>
      <c r="K325" s="33" t="inlineStr">
        <is>
          <t>BFP</t>
        </is>
      </c>
      <c r="L325" s="33" t="inlineStr">
        <is>
          <t>SALLIMAN, JAY HATAMAN (BFP)</t>
        </is>
      </c>
    </row>
    <row r="326" ht="18" customHeight="1">
      <c r="A326" s="69" t="inlineStr">
        <is>
          <t>MALUSO</t>
        </is>
      </c>
      <c r="B326" s="69" t="inlineStr">
        <is>
          <t>PORT HOLLAND ZONE III POB.</t>
        </is>
      </c>
      <c r="C326" s="70" t="inlineStr">
        <is>
          <t>07040043</t>
        </is>
      </c>
      <c r="D326" s="69" t="inlineStr">
        <is>
          <t>—</t>
        </is>
      </c>
      <c r="E326" s="69" t="inlineStr">
        <is>
          <t>—</t>
        </is>
      </c>
      <c r="F326" s="70" t="inlineStr">
        <is>
          <t>—</t>
        </is>
      </c>
      <c r="G326" s="70" t="inlineStr">
        <is>
          <t>—</t>
        </is>
      </c>
      <c r="H326" s="70" t="inlineStr">
        <is>
          <t>—</t>
        </is>
      </c>
      <c r="I326" s="70" t="inlineStr">
        <is>
          <t>NOT YET RECEIVED</t>
        </is>
      </c>
      <c r="J326" s="70" t="inlineStr">
        <is>
          <t>—</t>
        </is>
      </c>
      <c r="K326" s="69" t="inlineStr">
        <is>
          <t>—</t>
        </is>
      </c>
      <c r="L326" s="69" t="inlineStr">
        <is>
          <t>—</t>
        </is>
      </c>
    </row>
    <row r="327" ht="18" customHeight="1">
      <c r="A327" s="69" t="inlineStr">
        <is>
          <t>MALUSO</t>
        </is>
      </c>
      <c r="B327" s="69" t="inlineStr">
        <is>
          <t>PORT HOLLAND ZONE III POB.</t>
        </is>
      </c>
      <c r="C327" s="70" t="inlineStr">
        <is>
          <t>07040044</t>
        </is>
      </c>
      <c r="D327" s="69" t="inlineStr">
        <is>
          <t>—</t>
        </is>
      </c>
      <c r="E327" s="69" t="inlineStr">
        <is>
          <t>—</t>
        </is>
      </c>
      <c r="F327" s="70" t="inlineStr">
        <is>
          <t>—</t>
        </is>
      </c>
      <c r="G327" s="70" t="inlineStr">
        <is>
          <t>—</t>
        </is>
      </c>
      <c r="H327" s="70" t="inlineStr">
        <is>
          <t>—</t>
        </is>
      </c>
      <c r="I327" s="70" t="inlineStr">
        <is>
          <t>NOT YET RECEIVED</t>
        </is>
      </c>
      <c r="J327" s="70" t="inlineStr">
        <is>
          <t>—</t>
        </is>
      </c>
      <c r="K327" s="69" t="inlineStr">
        <is>
          <t>—</t>
        </is>
      </c>
      <c r="L327" s="69" t="inlineStr">
        <is>
          <t>—</t>
        </is>
      </c>
    </row>
    <row r="328" ht="18" customHeight="1">
      <c r="A328" s="69" t="inlineStr">
        <is>
          <t>MALUSO</t>
        </is>
      </c>
      <c r="B328" s="69" t="inlineStr">
        <is>
          <t>PORT HOLLAND ZONE III POB.</t>
        </is>
      </c>
      <c r="C328" s="70" t="inlineStr">
        <is>
          <t>07040045</t>
        </is>
      </c>
      <c r="D328" s="69" t="inlineStr">
        <is>
          <t>—</t>
        </is>
      </c>
      <c r="E328" s="69" t="inlineStr">
        <is>
          <t>—</t>
        </is>
      </c>
      <c r="F328" s="70" t="inlineStr">
        <is>
          <t>—</t>
        </is>
      </c>
      <c r="G328" s="70" t="inlineStr">
        <is>
          <t>—</t>
        </is>
      </c>
      <c r="H328" s="70" t="inlineStr">
        <is>
          <t>—</t>
        </is>
      </c>
      <c r="I328" s="70" t="inlineStr">
        <is>
          <t>NOT YET RECEIVED</t>
        </is>
      </c>
      <c r="J328" s="70" t="inlineStr">
        <is>
          <t>—</t>
        </is>
      </c>
      <c r="K328" s="69" t="inlineStr">
        <is>
          <t>—</t>
        </is>
      </c>
      <c r="L328" s="69" t="inlineStr">
        <is>
          <t>—</t>
        </is>
      </c>
    </row>
    <row r="329" ht="18" customHeight="1">
      <c r="A329" s="33" t="inlineStr">
        <is>
          <t>MALUSO</t>
        </is>
      </c>
      <c r="B329" s="33" t="inlineStr">
        <is>
          <t>PORT HOLLAND ZONE III POB.</t>
        </is>
      </c>
      <c r="C329" s="32" t="inlineStr">
        <is>
          <t>07040046</t>
        </is>
      </c>
      <c r="D329" s="33" t="inlineStr">
        <is>
          <t>0037O, 0037P, 0037P1</t>
        </is>
      </c>
      <c r="E329" s="33" t="inlineStr">
        <is>
          <t>BARANGAY SAMAL VILLAGE</t>
        </is>
      </c>
      <c r="F329" s="34" t="n">
        <v>323</v>
      </c>
      <c r="G329" s="34" t="n">
        <v>283</v>
      </c>
      <c r="H329" s="35" t="n">
        <v>0.8762000000000001</v>
      </c>
      <c r="I329" s="32" t="inlineStr">
        <is>
          <t>RECEIVED</t>
        </is>
      </c>
      <c r="J329" s="32" t="inlineStr">
        <is>
          <t>BASILAN - 4th District</t>
        </is>
      </c>
      <c r="K329" s="33" t="inlineStr">
        <is>
          <t>BFP</t>
        </is>
      </c>
      <c r="L329" s="33" t="inlineStr">
        <is>
          <t>SALLIMAN, JAY HATAMAN (BFP)</t>
        </is>
      </c>
    </row>
    <row r="330" ht="18" customHeight="1">
      <c r="A330" s="69" t="inlineStr">
        <is>
          <t>MALUSO</t>
        </is>
      </c>
      <c r="B330" s="69" t="inlineStr">
        <is>
          <t>PORT HOLLAND ZONE IV</t>
        </is>
      </c>
      <c r="C330" s="70" t="inlineStr">
        <is>
          <t>07040047</t>
        </is>
      </c>
      <c r="D330" s="69" t="inlineStr">
        <is>
          <t>—</t>
        </is>
      </c>
      <c r="E330" s="69" t="inlineStr">
        <is>
          <t>—</t>
        </is>
      </c>
      <c r="F330" s="70" t="inlineStr">
        <is>
          <t>—</t>
        </is>
      </c>
      <c r="G330" s="70" t="inlineStr">
        <is>
          <t>—</t>
        </is>
      </c>
      <c r="H330" s="70" t="inlineStr">
        <is>
          <t>—</t>
        </is>
      </c>
      <c r="I330" s="70" t="inlineStr">
        <is>
          <t>NOT YET RECEIVED</t>
        </is>
      </c>
      <c r="J330" s="70" t="inlineStr">
        <is>
          <t>—</t>
        </is>
      </c>
      <c r="K330" s="69" t="inlineStr">
        <is>
          <t>—</t>
        </is>
      </c>
      <c r="L330" s="69" t="inlineStr">
        <is>
          <t>—</t>
        </is>
      </c>
    </row>
    <row r="331" ht="18" customHeight="1">
      <c r="A331" s="69" t="inlineStr">
        <is>
          <t>MALUSO</t>
        </is>
      </c>
      <c r="B331" s="69" t="inlineStr">
        <is>
          <t>PORT HOLLAND ZONE IV</t>
        </is>
      </c>
      <c r="C331" s="70" t="inlineStr">
        <is>
          <t>07040048</t>
        </is>
      </c>
      <c r="D331" s="69" t="inlineStr">
        <is>
          <t>—</t>
        </is>
      </c>
      <c r="E331" s="69" t="inlineStr">
        <is>
          <t>—</t>
        </is>
      </c>
      <c r="F331" s="70" t="inlineStr">
        <is>
          <t>—</t>
        </is>
      </c>
      <c r="G331" s="70" t="inlineStr">
        <is>
          <t>—</t>
        </is>
      </c>
      <c r="H331" s="70" t="inlineStr">
        <is>
          <t>—</t>
        </is>
      </c>
      <c r="I331" s="70" t="inlineStr">
        <is>
          <t>NOT YET RECEIVED</t>
        </is>
      </c>
      <c r="J331" s="70" t="inlineStr">
        <is>
          <t>—</t>
        </is>
      </c>
      <c r="K331" s="69" t="inlineStr">
        <is>
          <t>—</t>
        </is>
      </c>
      <c r="L331" s="69" t="inlineStr">
        <is>
          <t>—</t>
        </is>
      </c>
    </row>
    <row r="332" ht="18" customHeight="1">
      <c r="A332" s="69" t="inlineStr">
        <is>
          <t>MALUSO</t>
        </is>
      </c>
      <c r="B332" s="69" t="inlineStr">
        <is>
          <t>PORT HOLLAND ZONE IV</t>
        </is>
      </c>
      <c r="C332" s="70" t="inlineStr">
        <is>
          <t>07040049</t>
        </is>
      </c>
      <c r="D332" s="69" t="inlineStr">
        <is>
          <t>—</t>
        </is>
      </c>
      <c r="E332" s="69" t="inlineStr">
        <is>
          <t>—</t>
        </is>
      </c>
      <c r="F332" s="70" t="inlineStr">
        <is>
          <t>—</t>
        </is>
      </c>
      <c r="G332" s="70" t="inlineStr">
        <is>
          <t>—</t>
        </is>
      </c>
      <c r="H332" s="70" t="inlineStr">
        <is>
          <t>—</t>
        </is>
      </c>
      <c r="I332" s="70" t="inlineStr">
        <is>
          <t>NOT YET RECEIVED</t>
        </is>
      </c>
      <c r="J332" s="70" t="inlineStr">
        <is>
          <t>—</t>
        </is>
      </c>
      <c r="K332" s="69" t="inlineStr">
        <is>
          <t>—</t>
        </is>
      </c>
      <c r="L332" s="69" t="inlineStr">
        <is>
          <t>—</t>
        </is>
      </c>
    </row>
    <row r="333" ht="18" customHeight="1">
      <c r="A333" s="69" t="inlineStr">
        <is>
          <t>MALUSO</t>
        </is>
      </c>
      <c r="B333" s="69" t="inlineStr">
        <is>
          <t>PORT HOLLAND ZONE IV</t>
        </is>
      </c>
      <c r="C333" s="70" t="inlineStr">
        <is>
          <t>07040050</t>
        </is>
      </c>
      <c r="D333" s="69" t="inlineStr">
        <is>
          <t>—</t>
        </is>
      </c>
      <c r="E333" s="69" t="inlineStr">
        <is>
          <t>—</t>
        </is>
      </c>
      <c r="F333" s="70" t="inlineStr">
        <is>
          <t>—</t>
        </is>
      </c>
      <c r="G333" s="70" t="inlineStr">
        <is>
          <t>—</t>
        </is>
      </c>
      <c r="H333" s="70" t="inlineStr">
        <is>
          <t>—</t>
        </is>
      </c>
      <c r="I333" s="70" t="inlineStr">
        <is>
          <t>NOT YET RECEIVED</t>
        </is>
      </c>
      <c r="J333" s="70" t="inlineStr">
        <is>
          <t>—</t>
        </is>
      </c>
      <c r="K333" s="69" t="inlineStr">
        <is>
          <t>—</t>
        </is>
      </c>
      <c r="L333" s="69" t="inlineStr">
        <is>
          <t>—</t>
        </is>
      </c>
    </row>
    <row r="334" ht="18" customHeight="1">
      <c r="A334" s="69" t="inlineStr">
        <is>
          <t>MALUSO</t>
        </is>
      </c>
      <c r="B334" s="69" t="inlineStr">
        <is>
          <t>PORT HOLLAND ZONE IV</t>
        </is>
      </c>
      <c r="C334" s="70" t="inlineStr">
        <is>
          <t>07040051</t>
        </is>
      </c>
      <c r="D334" s="69" t="inlineStr">
        <is>
          <t>—</t>
        </is>
      </c>
      <c r="E334" s="69" t="inlineStr">
        <is>
          <t>—</t>
        </is>
      </c>
      <c r="F334" s="70" t="inlineStr">
        <is>
          <t>—</t>
        </is>
      </c>
      <c r="G334" s="70" t="inlineStr">
        <is>
          <t>—</t>
        </is>
      </c>
      <c r="H334" s="70" t="inlineStr">
        <is>
          <t>—</t>
        </is>
      </c>
      <c r="I334" s="70" t="inlineStr">
        <is>
          <t>NOT YET RECEIVED</t>
        </is>
      </c>
      <c r="J334" s="70" t="inlineStr">
        <is>
          <t>—</t>
        </is>
      </c>
      <c r="K334" s="69" t="inlineStr">
        <is>
          <t>—</t>
        </is>
      </c>
      <c r="L334" s="69" t="inlineStr">
        <is>
          <t>—</t>
        </is>
      </c>
    </row>
    <row r="335" ht="18" customHeight="1">
      <c r="A335" s="69" t="inlineStr">
        <is>
          <t>MALUSO</t>
        </is>
      </c>
      <c r="B335" s="69" t="inlineStr">
        <is>
          <t>PORT HOLLAND ZONE IV</t>
        </is>
      </c>
      <c r="C335" s="70" t="inlineStr">
        <is>
          <t>07040052</t>
        </is>
      </c>
      <c r="D335" s="69" t="inlineStr">
        <is>
          <t>—</t>
        </is>
      </c>
      <c r="E335" s="69" t="inlineStr">
        <is>
          <t>—</t>
        </is>
      </c>
      <c r="F335" s="70" t="inlineStr">
        <is>
          <t>—</t>
        </is>
      </c>
      <c r="G335" s="70" t="inlineStr">
        <is>
          <t>—</t>
        </is>
      </c>
      <c r="H335" s="70" t="inlineStr">
        <is>
          <t>—</t>
        </is>
      </c>
      <c r="I335" s="70" t="inlineStr">
        <is>
          <t>NOT YET RECEIVED</t>
        </is>
      </c>
      <c r="J335" s="70" t="inlineStr">
        <is>
          <t>—</t>
        </is>
      </c>
      <c r="K335" s="69" t="inlineStr">
        <is>
          <t>—</t>
        </is>
      </c>
      <c r="L335" s="69" t="inlineStr">
        <is>
          <t>—</t>
        </is>
      </c>
    </row>
    <row r="336" ht="18" customHeight="1">
      <c r="A336" s="65" t="inlineStr">
        <is>
          <t>MALUSO</t>
        </is>
      </c>
      <c r="B336" s="65" t="inlineStr">
        <is>
          <t>PORT HOLLAND ZONE V</t>
        </is>
      </c>
      <c r="C336" s="66" t="inlineStr">
        <is>
          <t>07040053</t>
        </is>
      </c>
      <c r="D336" s="65" t="inlineStr">
        <is>
          <t>0045A, 0045B, 0046A</t>
        </is>
      </c>
      <c r="E336" s="65" t="inlineStr">
        <is>
          <t>BARANGAY SHIPYARD TABUK</t>
        </is>
      </c>
      <c r="F336" s="67" t="n">
        <v>527</v>
      </c>
      <c r="G336" s="67" t="n">
        <v>329</v>
      </c>
      <c r="H336" s="68" t="n">
        <v>0.6243</v>
      </c>
      <c r="I336" s="66" t="inlineStr">
        <is>
          <t>RECEIVED</t>
        </is>
      </c>
      <c r="J336" s="66" t="inlineStr">
        <is>
          <t>BASILAN - 4th District</t>
        </is>
      </c>
      <c r="K336" s="65" t="inlineStr">
        <is>
          <t>BFP</t>
        </is>
      </c>
      <c r="L336" s="65" t="inlineStr">
        <is>
          <t>SALLIMAN, JAY HATAMAN (BFP)</t>
        </is>
      </c>
    </row>
    <row r="337" ht="18" customHeight="1">
      <c r="A337" s="33" t="inlineStr">
        <is>
          <t>MALUSO</t>
        </is>
      </c>
      <c r="B337" s="33" t="inlineStr">
        <is>
          <t>PORT HOLLAND ZONE V</t>
        </is>
      </c>
      <c r="C337" s="32" t="inlineStr">
        <is>
          <t>07040054</t>
        </is>
      </c>
      <c r="D337" s="33" t="inlineStr">
        <is>
          <t>0046B, 0047A, 0048A</t>
        </is>
      </c>
      <c r="E337" s="33" t="inlineStr">
        <is>
          <t>BARANGAY SHIPYARD TABUK</t>
        </is>
      </c>
      <c r="F337" s="34" t="n">
        <v>488</v>
      </c>
      <c r="G337" s="34" t="n">
        <v>280</v>
      </c>
      <c r="H337" s="35" t="n">
        <v>0.5738</v>
      </c>
      <c r="I337" s="32" t="inlineStr">
        <is>
          <t>RECEIVED</t>
        </is>
      </c>
      <c r="J337" s="32" t="inlineStr">
        <is>
          <t>BASILAN - 4th District</t>
        </is>
      </c>
      <c r="K337" s="33" t="inlineStr">
        <is>
          <t>BGC</t>
        </is>
      </c>
      <c r="L337" s="33" t="inlineStr">
        <is>
          <t>SALLIMAN, JAY HATAMAN (BFP)</t>
        </is>
      </c>
    </row>
    <row r="338" ht="18" customHeight="1">
      <c r="A338" s="65" t="inlineStr">
        <is>
          <t>MALUSO</t>
        </is>
      </c>
      <c r="B338" s="65" t="inlineStr">
        <is>
          <t>PORT HOLLAND ZONE V</t>
        </is>
      </c>
      <c r="C338" s="66" t="inlineStr">
        <is>
          <t>07040055</t>
        </is>
      </c>
      <c r="D338" s="65" t="inlineStr">
        <is>
          <t>0049A, 0049B, 0049C</t>
        </is>
      </c>
      <c r="E338" s="65" t="inlineStr">
        <is>
          <t>BARANGAY SHIPYARD TABUK</t>
        </is>
      </c>
      <c r="F338" s="67" t="n">
        <v>499</v>
      </c>
      <c r="G338" s="67" t="n">
        <v>305</v>
      </c>
      <c r="H338" s="68" t="n">
        <v>0.6112</v>
      </c>
      <c r="I338" s="66" t="inlineStr">
        <is>
          <t>RECEIVED</t>
        </is>
      </c>
      <c r="J338" s="66" t="inlineStr">
        <is>
          <t>BASILAN - 4th District</t>
        </is>
      </c>
      <c r="K338" s="65" t="inlineStr">
        <is>
          <t>BFP</t>
        </is>
      </c>
      <c r="L338" s="65" t="inlineStr">
        <is>
          <t>SALLIMAN, JAY HATAMAN (BFP)</t>
        </is>
      </c>
    </row>
    <row r="339" ht="18" customHeight="1">
      <c r="A339" s="33" t="inlineStr">
        <is>
          <t>MALUSO</t>
        </is>
      </c>
      <c r="B339" s="33" t="inlineStr">
        <is>
          <t>PORT HOLLAND ZONE V</t>
        </is>
      </c>
      <c r="C339" s="32" t="inlineStr">
        <is>
          <t>07040056</t>
        </is>
      </c>
      <c r="D339" s="33" t="inlineStr">
        <is>
          <t>0049D, 0049E, 0049P1</t>
        </is>
      </c>
      <c r="E339" s="33" t="inlineStr">
        <is>
          <t>BARANGAY SHIPYARD TABUK</t>
        </is>
      </c>
      <c r="F339" s="34" t="n">
        <v>391</v>
      </c>
      <c r="G339" s="34" t="n">
        <v>244</v>
      </c>
      <c r="H339" s="35" t="n">
        <v>0.624</v>
      </c>
      <c r="I339" s="32" t="inlineStr">
        <is>
          <t>RECEIVED</t>
        </is>
      </c>
      <c r="J339" s="32" t="inlineStr">
        <is>
          <t>BASILAN - 4th District</t>
        </is>
      </c>
      <c r="K339" s="33" t="inlineStr">
        <is>
          <t>BGC</t>
        </is>
      </c>
      <c r="L339" s="33" t="inlineStr">
        <is>
          <t>SATTAR, ALZAD (BPP)</t>
        </is>
      </c>
    </row>
    <row r="340" ht="18" customHeight="1">
      <c r="A340" s="65" t="inlineStr">
        <is>
          <t>MALUSO</t>
        </is>
      </c>
      <c r="B340" s="65" t="inlineStr">
        <is>
          <t>TABERLONGAN</t>
        </is>
      </c>
      <c r="C340" s="66" t="inlineStr">
        <is>
          <t>07040057</t>
        </is>
      </c>
      <c r="D340" s="65" t="inlineStr">
        <is>
          <t>0050A, 0050B, 0050C</t>
        </is>
      </c>
      <c r="E340" s="65" t="inlineStr">
        <is>
          <t>BARANGAY TABERLONGAN</t>
        </is>
      </c>
      <c r="F340" s="67" t="n">
        <v>591</v>
      </c>
      <c r="G340" s="67" t="n">
        <v>300</v>
      </c>
      <c r="H340" s="68" t="n">
        <v>0.5075999999999999</v>
      </c>
      <c r="I340" s="66" t="inlineStr">
        <is>
          <t>RECEIVED</t>
        </is>
      </c>
      <c r="J340" s="66" t="inlineStr">
        <is>
          <t>BASILAN - 4th District</t>
        </is>
      </c>
      <c r="K340" s="65" t="inlineStr">
        <is>
          <t>BGC</t>
        </is>
      </c>
      <c r="L340" s="65" t="inlineStr">
        <is>
          <t>SATTAR, ALZAD (BPP)</t>
        </is>
      </c>
    </row>
    <row r="341" ht="18" customHeight="1">
      <c r="A341" s="33" t="inlineStr">
        <is>
          <t>MALUSO</t>
        </is>
      </c>
      <c r="B341" s="33" t="inlineStr">
        <is>
          <t>TABERLONGAN</t>
        </is>
      </c>
      <c r="C341" s="32" t="inlineStr">
        <is>
          <t>07040058</t>
        </is>
      </c>
      <c r="D341" s="33" t="inlineStr">
        <is>
          <t>0050D, 0050E, 0050F</t>
        </is>
      </c>
      <c r="E341" s="33" t="inlineStr">
        <is>
          <t>BARANGAY TABERLONGAN</t>
        </is>
      </c>
      <c r="F341" s="34" t="n">
        <v>570</v>
      </c>
      <c r="G341" s="34" t="n">
        <v>234</v>
      </c>
      <c r="H341" s="35" t="n">
        <v>0.4105</v>
      </c>
      <c r="I341" s="32" t="inlineStr">
        <is>
          <t>RECEIVED</t>
        </is>
      </c>
      <c r="J341" s="32" t="inlineStr">
        <is>
          <t>BASILAN - 4th District</t>
        </is>
      </c>
      <c r="K341" s="33" t="inlineStr">
        <is>
          <t>BGC</t>
        </is>
      </c>
      <c r="L341" s="33" t="inlineStr">
        <is>
          <t>SATTAR, ALZAD (BPP)</t>
        </is>
      </c>
    </row>
    <row r="342" ht="18" customHeight="1">
      <c r="A342" s="65" t="inlineStr">
        <is>
          <t>MALUSO</t>
        </is>
      </c>
      <c r="B342" s="65" t="inlineStr">
        <is>
          <t>TABERLONGAN</t>
        </is>
      </c>
      <c r="C342" s="66" t="inlineStr">
        <is>
          <t>07040059</t>
        </is>
      </c>
      <c r="D342" s="65" t="inlineStr">
        <is>
          <t>0050G, 0050H, 0050I</t>
        </is>
      </c>
      <c r="E342" s="65" t="inlineStr">
        <is>
          <t>BARANGAY TABERLONGAN</t>
        </is>
      </c>
      <c r="F342" s="67" t="n">
        <v>548</v>
      </c>
      <c r="G342" s="67" t="n">
        <v>229</v>
      </c>
      <c r="H342" s="68" t="n">
        <v>0.4179</v>
      </c>
      <c r="I342" s="66" t="inlineStr">
        <is>
          <t>RECEIVED</t>
        </is>
      </c>
      <c r="J342" s="66" t="inlineStr">
        <is>
          <t>BASILAN - 4th District</t>
        </is>
      </c>
      <c r="K342" s="65" t="inlineStr">
        <is>
          <t>BGC</t>
        </is>
      </c>
      <c r="L342" s="65" t="inlineStr">
        <is>
          <t>SATTAR, ALZAD (BPP)</t>
        </is>
      </c>
    </row>
    <row r="343" ht="18" customHeight="1">
      <c r="A343" s="33" t="inlineStr">
        <is>
          <t>MALUSO</t>
        </is>
      </c>
      <c r="B343" s="33" t="inlineStr">
        <is>
          <t>TABERLONGAN</t>
        </is>
      </c>
      <c r="C343" s="32" t="inlineStr">
        <is>
          <t>07040060</t>
        </is>
      </c>
      <c r="D343" s="33" t="inlineStr">
        <is>
          <t>0050J, 0050K, 0050L, 0050P1</t>
        </is>
      </c>
      <c r="E343" s="33" t="inlineStr">
        <is>
          <t>BARANGAY TABERLONGAN</t>
        </is>
      </c>
      <c r="F343" s="34" t="n">
        <v>565</v>
      </c>
      <c r="G343" s="34" t="n">
        <v>224</v>
      </c>
      <c r="H343" s="35" t="n">
        <v>0.3965</v>
      </c>
      <c r="I343" s="32" t="inlineStr">
        <is>
          <t>RECEIVED</t>
        </is>
      </c>
      <c r="J343" s="32" t="inlineStr">
        <is>
          <t>BASILAN - 4th District</t>
        </is>
      </c>
      <c r="K343" s="33" t="inlineStr">
        <is>
          <t>BGC</t>
        </is>
      </c>
      <c r="L343" s="33" t="inlineStr">
        <is>
          <t>SATTAR, ALZAD (BPP)</t>
        </is>
      </c>
    </row>
    <row r="344" ht="18" customHeight="1">
      <c r="A344" s="65" t="inlineStr">
        <is>
          <t>MALUSO</t>
        </is>
      </c>
      <c r="B344" s="65" t="inlineStr">
        <is>
          <t>TAMUK</t>
        </is>
      </c>
      <c r="C344" s="66" t="inlineStr">
        <is>
          <t>07040061</t>
        </is>
      </c>
      <c r="D344" s="65" t="inlineStr">
        <is>
          <t>0051A, 0051B</t>
        </is>
      </c>
      <c r="E344" s="65" t="inlineStr">
        <is>
          <t>BARANGAY TAMUK</t>
        </is>
      </c>
      <c r="F344" s="67" t="n">
        <v>388</v>
      </c>
      <c r="G344" s="67" t="n">
        <v>348</v>
      </c>
      <c r="H344" s="68" t="n">
        <v>0.8969</v>
      </c>
      <c r="I344" s="66" t="inlineStr">
        <is>
          <t>RECEIVED</t>
        </is>
      </c>
      <c r="J344" s="66" t="inlineStr">
        <is>
          <t>BASILAN - 4th District</t>
        </is>
      </c>
      <c r="K344" s="65" t="inlineStr">
        <is>
          <t>BFP</t>
        </is>
      </c>
      <c r="L344" s="65" t="inlineStr">
        <is>
          <t>SALLIMAN, JAY HATAMAN (BFP)</t>
        </is>
      </c>
    </row>
    <row r="345" ht="18" customHeight="1">
      <c r="A345" s="33" t="inlineStr">
        <is>
          <t>MALUSO</t>
        </is>
      </c>
      <c r="B345" s="33" t="inlineStr">
        <is>
          <t>TAMUK</t>
        </is>
      </c>
      <c r="C345" s="32" t="inlineStr">
        <is>
          <t>07040062</t>
        </is>
      </c>
      <c r="D345" s="33" t="inlineStr">
        <is>
          <t>0051C, 0051D, 0051E</t>
        </is>
      </c>
      <c r="E345" s="33" t="inlineStr">
        <is>
          <t>BARANGAY TAMUK</t>
        </is>
      </c>
      <c r="F345" s="34" t="n">
        <v>559</v>
      </c>
      <c r="G345" s="34" t="n">
        <v>294</v>
      </c>
      <c r="H345" s="35" t="n">
        <v>0.5259</v>
      </c>
      <c r="I345" s="32" t="inlineStr">
        <is>
          <t>RECEIVED</t>
        </is>
      </c>
      <c r="J345" s="32" t="inlineStr">
        <is>
          <t>BASILAN - 4th District</t>
        </is>
      </c>
      <c r="K345" s="33" t="inlineStr">
        <is>
          <t>BFP</t>
        </is>
      </c>
      <c r="L345" s="33" t="inlineStr">
        <is>
          <t>SALLIMAN, JAY HATAMAN (BFP)</t>
        </is>
      </c>
    </row>
    <row r="346" ht="18" customHeight="1">
      <c r="A346" s="69" t="inlineStr">
        <is>
          <t>MALUSO</t>
        </is>
      </c>
      <c r="B346" s="69" t="inlineStr">
        <is>
          <t>TAMUK</t>
        </is>
      </c>
      <c r="C346" s="70" t="inlineStr">
        <is>
          <t>07040063</t>
        </is>
      </c>
      <c r="D346" s="69" t="inlineStr">
        <is>
          <t>—</t>
        </is>
      </c>
      <c r="E346" s="69" t="inlineStr">
        <is>
          <t>—</t>
        </is>
      </c>
      <c r="F346" s="70" t="inlineStr">
        <is>
          <t>—</t>
        </is>
      </c>
      <c r="G346" s="70" t="inlineStr">
        <is>
          <t>—</t>
        </is>
      </c>
      <c r="H346" s="70" t="inlineStr">
        <is>
          <t>—</t>
        </is>
      </c>
      <c r="I346" s="70" t="inlineStr">
        <is>
          <t>NOT YET RECEIVED</t>
        </is>
      </c>
      <c r="J346" s="70" t="inlineStr">
        <is>
          <t>—</t>
        </is>
      </c>
      <c r="K346" s="69" t="inlineStr">
        <is>
          <t>—</t>
        </is>
      </c>
      <c r="L346" s="69" t="inlineStr">
        <is>
          <t>—</t>
        </is>
      </c>
    </row>
    <row r="347" ht="18" customHeight="1">
      <c r="A347" s="33" t="inlineStr">
        <is>
          <t>MALUSO</t>
        </is>
      </c>
      <c r="B347" s="33" t="inlineStr">
        <is>
          <t xml:space="preserve">TOWNSITE </t>
        </is>
      </c>
      <c r="C347" s="32" t="inlineStr">
        <is>
          <t>07040001</t>
        </is>
      </c>
      <c r="D347" s="33" t="inlineStr">
        <is>
          <t>0001A, 0001B, 0002A</t>
        </is>
      </c>
      <c r="E347" s="33" t="inlineStr">
        <is>
          <t>BARANGAY TOWNSITE</t>
        </is>
      </c>
      <c r="F347" s="34" t="n">
        <v>572</v>
      </c>
      <c r="G347" s="34" t="n">
        <v>267</v>
      </c>
      <c r="H347" s="35" t="n">
        <v>0.4668</v>
      </c>
      <c r="I347" s="32" t="inlineStr">
        <is>
          <t>RECEIVED</t>
        </is>
      </c>
      <c r="J347" s="32" t="inlineStr">
        <is>
          <t>BASILAN - 4th District</t>
        </is>
      </c>
      <c r="K347" s="33" t="inlineStr">
        <is>
          <t>BGC</t>
        </is>
      </c>
      <c r="L347" s="33" t="inlineStr">
        <is>
          <t>SALLIMAN, JAY HATAMAN (BFP)</t>
        </is>
      </c>
    </row>
    <row r="348" ht="18" customHeight="1">
      <c r="A348" s="65" t="inlineStr">
        <is>
          <t>MALUSO</t>
        </is>
      </c>
      <c r="B348" s="65" t="inlineStr">
        <is>
          <t xml:space="preserve">TOWNSITE </t>
        </is>
      </c>
      <c r="C348" s="66" t="inlineStr">
        <is>
          <t>07040002</t>
        </is>
      </c>
      <c r="D348" s="65" t="inlineStr">
        <is>
          <t>0003A, 0004A, 0005A</t>
        </is>
      </c>
      <c r="E348" s="65" t="inlineStr">
        <is>
          <t>BARANGAY TOWNSITE</t>
        </is>
      </c>
      <c r="F348" s="67" t="n">
        <v>569</v>
      </c>
      <c r="G348" s="67" t="n">
        <v>321</v>
      </c>
      <c r="H348" s="68" t="n">
        <v>0.5640999999999999</v>
      </c>
      <c r="I348" s="66" t="inlineStr">
        <is>
          <t>RECEIVED</t>
        </is>
      </c>
      <c r="J348" s="66" t="inlineStr">
        <is>
          <t>BASILAN - 4th District</t>
        </is>
      </c>
      <c r="K348" s="65" t="inlineStr">
        <is>
          <t>BGC</t>
        </is>
      </c>
      <c r="L348" s="65" t="inlineStr">
        <is>
          <t>SALLIMAN, JAY HATAMAN (BFP)</t>
        </is>
      </c>
    </row>
    <row r="349" ht="18" customHeight="1">
      <c r="A349" s="33" t="inlineStr">
        <is>
          <t>MALUSO</t>
        </is>
      </c>
      <c r="B349" s="33" t="inlineStr">
        <is>
          <t xml:space="preserve">TOWNSITE </t>
        </is>
      </c>
      <c r="C349" s="32" t="inlineStr">
        <is>
          <t>07040003</t>
        </is>
      </c>
      <c r="D349" s="33" t="inlineStr">
        <is>
          <t>0006A, 0007A, 0008A</t>
        </is>
      </c>
      <c r="E349" s="33" t="inlineStr">
        <is>
          <t>BARANGAY TOWNSITE</t>
        </is>
      </c>
      <c r="F349" s="34" t="n">
        <v>533</v>
      </c>
      <c r="G349" s="34" t="n">
        <v>335</v>
      </c>
      <c r="H349" s="35" t="n">
        <v>0.6285000000000001</v>
      </c>
      <c r="I349" s="32" t="inlineStr">
        <is>
          <t>RECEIVED</t>
        </is>
      </c>
      <c r="J349" s="32" t="inlineStr">
        <is>
          <t>BASILAN - 4th District</t>
        </is>
      </c>
      <c r="K349" s="33" t="inlineStr">
        <is>
          <t>BGC</t>
        </is>
      </c>
      <c r="L349" s="33" t="inlineStr">
        <is>
          <t>SALLIMAN, JAY HATAMAN (BFP)</t>
        </is>
      </c>
    </row>
    <row r="350" ht="18" customHeight="1">
      <c r="A350" s="65" t="inlineStr">
        <is>
          <t>MALUSO</t>
        </is>
      </c>
      <c r="B350" s="65" t="inlineStr">
        <is>
          <t xml:space="preserve">TOWNSITE </t>
        </is>
      </c>
      <c r="C350" s="66" t="inlineStr">
        <is>
          <t>07040004</t>
        </is>
      </c>
      <c r="D350" s="65" t="inlineStr">
        <is>
          <t>0009A, 0010A, 0011A</t>
        </is>
      </c>
      <c r="E350" s="65" t="inlineStr">
        <is>
          <t>BARANGAY TOWNSITE</t>
        </is>
      </c>
      <c r="F350" s="67" t="n">
        <v>532</v>
      </c>
      <c r="G350" s="67" t="n">
        <v>226</v>
      </c>
      <c r="H350" s="68" t="n">
        <v>0.4248</v>
      </c>
      <c r="I350" s="66" t="inlineStr">
        <is>
          <t>RECEIVED</t>
        </is>
      </c>
      <c r="J350" s="66" t="inlineStr">
        <is>
          <t>BASILAN - 4th District</t>
        </is>
      </c>
      <c r="K350" s="65" t="inlineStr">
        <is>
          <t>BGC</t>
        </is>
      </c>
      <c r="L350" s="65" t="inlineStr">
        <is>
          <t>SALLIMAN, JAY HATAMAN (BFP)</t>
        </is>
      </c>
    </row>
    <row r="351" ht="18" customHeight="1">
      <c r="A351" s="69" t="inlineStr">
        <is>
          <t>MALUSO</t>
        </is>
      </c>
      <c r="B351" s="69" t="inlineStr">
        <is>
          <t xml:space="preserve">TOWNSITE </t>
        </is>
      </c>
      <c r="C351" s="70" t="inlineStr">
        <is>
          <t>07040005</t>
        </is>
      </c>
      <c r="D351" s="69" t="inlineStr">
        <is>
          <t>—</t>
        </is>
      </c>
      <c r="E351" s="69" t="inlineStr">
        <is>
          <t>—</t>
        </is>
      </c>
      <c r="F351" s="70" t="inlineStr">
        <is>
          <t>—</t>
        </is>
      </c>
      <c r="G351" s="70" t="inlineStr">
        <is>
          <t>—</t>
        </is>
      </c>
      <c r="H351" s="70" t="inlineStr">
        <is>
          <t>—</t>
        </is>
      </c>
      <c r="I351" s="70" t="inlineStr">
        <is>
          <t>NOT YET RECEIVED</t>
        </is>
      </c>
      <c r="J351" s="70" t="inlineStr">
        <is>
          <t>—</t>
        </is>
      </c>
      <c r="K351" s="69" t="inlineStr">
        <is>
          <t>—</t>
        </is>
      </c>
      <c r="L351" s="69" t="inlineStr">
        <is>
          <t>—</t>
        </is>
      </c>
    </row>
    <row r="352" ht="18" customHeight="1">
      <c r="A352" s="65" t="inlineStr">
        <is>
          <t>MALUSO</t>
        </is>
      </c>
      <c r="B352" s="65" t="inlineStr">
        <is>
          <t xml:space="preserve">TOWNSITE </t>
        </is>
      </c>
      <c r="C352" s="66" t="inlineStr">
        <is>
          <t>07040006</t>
        </is>
      </c>
      <c r="D352" s="65" t="inlineStr">
        <is>
          <t>0012A, 0012B, 0012C</t>
        </is>
      </c>
      <c r="E352" s="65" t="inlineStr">
        <is>
          <t>BARANGAY TOWNSITE</t>
        </is>
      </c>
      <c r="F352" s="67" t="n">
        <v>520</v>
      </c>
      <c r="G352" s="67" t="n">
        <v>272</v>
      </c>
      <c r="H352" s="68" t="n">
        <v>0.5231</v>
      </c>
      <c r="I352" s="66" t="inlineStr">
        <is>
          <t>RECEIVED</t>
        </is>
      </c>
      <c r="J352" s="66" t="inlineStr">
        <is>
          <t>BASILAN - 4th District</t>
        </is>
      </c>
      <c r="K352" s="65" t="inlineStr">
        <is>
          <t>BGC</t>
        </is>
      </c>
      <c r="L352" s="65" t="inlineStr">
        <is>
          <t>SALLIMAN, JAY HATAMAN (BFP)</t>
        </is>
      </c>
    </row>
    <row r="353" ht="18" customHeight="1">
      <c r="A353" s="33" t="inlineStr">
        <is>
          <t>MALUSO</t>
        </is>
      </c>
      <c r="B353" s="33" t="inlineStr">
        <is>
          <t xml:space="preserve">TOWNSITE </t>
        </is>
      </c>
      <c r="C353" s="32" t="inlineStr">
        <is>
          <t>07040007</t>
        </is>
      </c>
      <c r="D353" s="33" t="inlineStr">
        <is>
          <t>0012D, 0012E, 0012F</t>
        </is>
      </c>
      <c r="E353" s="33" t="inlineStr">
        <is>
          <t>BARANGAY TOWNSITE</t>
        </is>
      </c>
      <c r="F353" s="34" t="n">
        <v>474</v>
      </c>
      <c r="G353" s="34" t="n">
        <v>259</v>
      </c>
      <c r="H353" s="35" t="n">
        <v>0.5464</v>
      </c>
      <c r="I353" s="32" t="inlineStr">
        <is>
          <t>RECEIVED</t>
        </is>
      </c>
      <c r="J353" s="32" t="inlineStr">
        <is>
          <t>BASILAN - 4th District</t>
        </is>
      </c>
      <c r="K353" s="33" t="inlineStr">
        <is>
          <t>BGC</t>
        </is>
      </c>
      <c r="L353" s="33" t="inlineStr">
        <is>
          <t>SALLIMAN, JAY HATAMAN (BFP)</t>
        </is>
      </c>
    </row>
    <row r="354" ht="18" customHeight="1">
      <c r="A354" s="65" t="inlineStr">
        <is>
          <t>MALUSO</t>
        </is>
      </c>
      <c r="B354" s="65" t="inlineStr">
        <is>
          <t xml:space="preserve">TOWNSITE </t>
        </is>
      </c>
      <c r="C354" s="66" t="inlineStr">
        <is>
          <t>07040008</t>
        </is>
      </c>
      <c r="D354" s="65" t="inlineStr">
        <is>
          <t>0012G, 0012H, 0012I, 0012P1</t>
        </is>
      </c>
      <c r="E354" s="65" t="inlineStr">
        <is>
          <t>BARANGAY TOWNSITE</t>
        </is>
      </c>
      <c r="F354" s="67" t="n">
        <v>536</v>
      </c>
      <c r="G354" s="67" t="n">
        <v>361</v>
      </c>
      <c r="H354" s="68" t="n">
        <v>0.6735</v>
      </c>
      <c r="I354" s="66" t="inlineStr">
        <is>
          <t>RECEIVED</t>
        </is>
      </c>
      <c r="J354" s="66" t="inlineStr">
        <is>
          <t>BASILAN - 4th District</t>
        </is>
      </c>
      <c r="K354" s="65" t="inlineStr">
        <is>
          <t>BFP</t>
        </is>
      </c>
      <c r="L354" s="65" t="inlineStr">
        <is>
          <t>SALLIMAN, JAY HATAMAN (BFP)</t>
        </is>
      </c>
    </row>
    <row r="355" ht="18" customHeight="1">
      <c r="A355" s="69" t="inlineStr">
        <is>
          <t>MALUSO</t>
        </is>
      </c>
      <c r="B355" s="69" t="inlineStr">
        <is>
          <t>TUBIGAN</t>
        </is>
      </c>
      <c r="C355" s="70" t="inlineStr">
        <is>
          <t>07040064</t>
        </is>
      </c>
      <c r="D355" s="69" t="inlineStr">
        <is>
          <t>—</t>
        </is>
      </c>
      <c r="E355" s="69" t="inlineStr">
        <is>
          <t>—</t>
        </is>
      </c>
      <c r="F355" s="70" t="inlineStr">
        <is>
          <t>—</t>
        </is>
      </c>
      <c r="G355" s="70" t="inlineStr">
        <is>
          <t>—</t>
        </is>
      </c>
      <c r="H355" s="70" t="inlineStr">
        <is>
          <t>—</t>
        </is>
      </c>
      <c r="I355" s="70" t="inlineStr">
        <is>
          <t>NOT YET RECEIVED</t>
        </is>
      </c>
      <c r="J355" s="70" t="inlineStr">
        <is>
          <t>—</t>
        </is>
      </c>
      <c r="K355" s="69" t="inlineStr">
        <is>
          <t>—</t>
        </is>
      </c>
      <c r="L355" s="69" t="inlineStr">
        <is>
          <t>—</t>
        </is>
      </c>
    </row>
    <row r="356" ht="18" customHeight="1">
      <c r="A356" s="69" t="inlineStr">
        <is>
          <t>MALUSO</t>
        </is>
      </c>
      <c r="B356" s="69" t="inlineStr">
        <is>
          <t>TUBIGAN</t>
        </is>
      </c>
      <c r="C356" s="70" t="inlineStr">
        <is>
          <t>07040065</t>
        </is>
      </c>
      <c r="D356" s="69" t="inlineStr">
        <is>
          <t>—</t>
        </is>
      </c>
      <c r="E356" s="69" t="inlineStr">
        <is>
          <t>—</t>
        </is>
      </c>
      <c r="F356" s="70" t="inlineStr">
        <is>
          <t>—</t>
        </is>
      </c>
      <c r="G356" s="70" t="inlineStr">
        <is>
          <t>—</t>
        </is>
      </c>
      <c r="H356" s="70" t="inlineStr">
        <is>
          <t>—</t>
        </is>
      </c>
      <c r="I356" s="70" t="inlineStr">
        <is>
          <t>NOT YET RECEIVED</t>
        </is>
      </c>
      <c r="J356" s="70" t="inlineStr">
        <is>
          <t>—</t>
        </is>
      </c>
      <c r="K356" s="69" t="inlineStr">
        <is>
          <t>—</t>
        </is>
      </c>
      <c r="L356" s="69" t="inlineStr">
        <is>
          <t>—</t>
        </is>
      </c>
    </row>
    <row r="357" ht="18" customHeight="1">
      <c r="A357" s="69" t="inlineStr">
        <is>
          <t>MALUSO</t>
        </is>
      </c>
      <c r="B357" s="69" t="inlineStr">
        <is>
          <t>TUBIGAN</t>
        </is>
      </c>
      <c r="C357" s="70" t="inlineStr">
        <is>
          <t>07040066</t>
        </is>
      </c>
      <c r="D357" s="69" t="inlineStr">
        <is>
          <t>—</t>
        </is>
      </c>
      <c r="E357" s="69" t="inlineStr">
        <is>
          <t>—</t>
        </is>
      </c>
      <c r="F357" s="70" t="inlineStr">
        <is>
          <t>—</t>
        </is>
      </c>
      <c r="G357" s="70" t="inlineStr">
        <is>
          <t>—</t>
        </is>
      </c>
      <c r="H357" s="70" t="inlineStr">
        <is>
          <t>—</t>
        </is>
      </c>
      <c r="I357" s="70" t="inlineStr">
        <is>
          <t>NOT YET RECEIVED</t>
        </is>
      </c>
      <c r="J357" s="70" t="inlineStr">
        <is>
          <t>—</t>
        </is>
      </c>
      <c r="K357" s="69" t="inlineStr">
        <is>
          <t>—</t>
        </is>
      </c>
      <c r="L357" s="69" t="inlineStr">
        <is>
          <t>—</t>
        </is>
      </c>
    </row>
    <row r="358" ht="18" customHeight="1">
      <c r="A358" s="69" t="inlineStr">
        <is>
          <t>MALUSO</t>
        </is>
      </c>
      <c r="B358" s="69" t="inlineStr">
        <is>
          <t>UPPER GARLAYAN</t>
        </is>
      </c>
      <c r="C358" s="70" t="inlineStr">
        <is>
          <t>07040067</t>
        </is>
      </c>
      <c r="D358" s="69" t="inlineStr">
        <is>
          <t>—</t>
        </is>
      </c>
      <c r="E358" s="69" t="inlineStr">
        <is>
          <t>—</t>
        </is>
      </c>
      <c r="F358" s="70" t="inlineStr">
        <is>
          <t>—</t>
        </is>
      </c>
      <c r="G358" s="70" t="inlineStr">
        <is>
          <t>—</t>
        </is>
      </c>
      <c r="H358" s="70" t="inlineStr">
        <is>
          <t>—</t>
        </is>
      </c>
      <c r="I358" s="70" t="inlineStr">
        <is>
          <t>NOT YET RECEIVED</t>
        </is>
      </c>
      <c r="J358" s="70" t="inlineStr">
        <is>
          <t>—</t>
        </is>
      </c>
      <c r="K358" s="69" t="inlineStr">
        <is>
          <t>—</t>
        </is>
      </c>
      <c r="L358" s="69" t="inlineStr">
        <is>
          <t>—</t>
        </is>
      </c>
    </row>
    <row r="359" ht="18" customHeight="1">
      <c r="A359" s="69" t="inlineStr">
        <is>
          <t>MALUSO</t>
        </is>
      </c>
      <c r="B359" s="69" t="inlineStr">
        <is>
          <t>UPPER GARLAYAN</t>
        </is>
      </c>
      <c r="C359" s="70" t="inlineStr">
        <is>
          <t>07040068</t>
        </is>
      </c>
      <c r="D359" s="69" t="inlineStr">
        <is>
          <t>—</t>
        </is>
      </c>
      <c r="E359" s="69" t="inlineStr">
        <is>
          <t>—</t>
        </is>
      </c>
      <c r="F359" s="70" t="inlineStr">
        <is>
          <t>—</t>
        </is>
      </c>
      <c r="G359" s="70" t="inlineStr">
        <is>
          <t>—</t>
        </is>
      </c>
      <c r="H359" s="70" t="inlineStr">
        <is>
          <t>—</t>
        </is>
      </c>
      <c r="I359" s="70" t="inlineStr">
        <is>
          <t>NOT YET RECEIVED</t>
        </is>
      </c>
      <c r="J359" s="70" t="inlineStr">
        <is>
          <t>—</t>
        </is>
      </c>
      <c r="K359" s="69" t="inlineStr">
        <is>
          <t>—</t>
        </is>
      </c>
      <c r="L359" s="69" t="inlineStr">
        <is>
          <t>—</t>
        </is>
      </c>
    </row>
    <row r="360" ht="18" customHeight="1">
      <c r="A360" s="65" t="inlineStr">
        <is>
          <t>SUMISIP</t>
        </is>
      </c>
      <c r="B360" s="65" t="inlineStr">
        <is>
          <t>BACUNG</t>
        </is>
      </c>
      <c r="C360" s="66" t="inlineStr">
        <is>
          <t>07050003</t>
        </is>
      </c>
      <c r="D360" s="65" t="inlineStr">
        <is>
          <t>0004A, 0005A, 0006A</t>
        </is>
      </c>
      <c r="E360" s="65" t="inlineStr">
        <is>
          <t>BARANGAY BACUNG</t>
        </is>
      </c>
      <c r="F360" s="67" t="n">
        <v>598</v>
      </c>
      <c r="G360" s="67" t="n">
        <v>591</v>
      </c>
      <c r="H360" s="68" t="n">
        <v>0.9883</v>
      </c>
      <c r="I360" s="66" t="inlineStr">
        <is>
          <t>RECEIVED</t>
        </is>
      </c>
      <c r="J360" s="66" t="inlineStr">
        <is>
          <t>BASILAN - 3rd District</t>
        </is>
      </c>
      <c r="K360" s="65" t="inlineStr">
        <is>
          <t>BGC</t>
        </is>
      </c>
      <c r="L360" s="65" t="inlineStr">
        <is>
          <t>HATAMAN, ABRAR (BFP)</t>
        </is>
      </c>
    </row>
    <row r="361" ht="18" customHeight="1">
      <c r="A361" s="33" t="inlineStr">
        <is>
          <t>SUMISIP</t>
        </is>
      </c>
      <c r="B361" s="33" t="inlineStr">
        <is>
          <t>BACUNG</t>
        </is>
      </c>
      <c r="C361" s="32" t="inlineStr">
        <is>
          <t>07050004</t>
        </is>
      </c>
      <c r="D361" s="33" t="inlineStr">
        <is>
          <t>0007A, 0007B</t>
        </is>
      </c>
      <c r="E361" s="33" t="inlineStr">
        <is>
          <t>BARANGAY BACUNG</t>
        </is>
      </c>
      <c r="F361" s="34" t="n">
        <v>398</v>
      </c>
      <c r="G361" s="34" t="n">
        <v>397</v>
      </c>
      <c r="H361" s="35" t="n">
        <v>0.9975000000000001</v>
      </c>
      <c r="I361" s="32" t="inlineStr">
        <is>
          <t>RECEIVED</t>
        </is>
      </c>
      <c r="J361" s="32" t="inlineStr">
        <is>
          <t>BASILAN - 3rd District</t>
        </is>
      </c>
      <c r="K361" s="33" t="inlineStr">
        <is>
          <t>UBJP</t>
        </is>
      </c>
      <c r="L361" s="33" t="inlineStr">
        <is>
          <t>HATAMAN, ABRAR (BFP)</t>
        </is>
      </c>
    </row>
    <row r="362" ht="18" customHeight="1">
      <c r="A362" s="65" t="inlineStr">
        <is>
          <t>SUMISIP</t>
        </is>
      </c>
      <c r="B362" s="65" t="inlineStr">
        <is>
          <t>BACUNG</t>
        </is>
      </c>
      <c r="C362" s="66" t="inlineStr">
        <is>
          <t>07050005</t>
        </is>
      </c>
      <c r="D362" s="65" t="inlineStr">
        <is>
          <t>0007C, 0007D</t>
        </is>
      </c>
      <c r="E362" s="65" t="inlineStr">
        <is>
          <t>BARANGAY BACUNG</t>
        </is>
      </c>
      <c r="F362" s="67" t="n">
        <v>393</v>
      </c>
      <c r="G362" s="67" t="n">
        <v>389</v>
      </c>
      <c r="H362" s="68" t="n">
        <v>0.9898</v>
      </c>
      <c r="I362" s="66" t="inlineStr">
        <is>
          <t>RECEIVED</t>
        </is>
      </c>
      <c r="J362" s="66" t="inlineStr">
        <is>
          <t>BASILAN - 3rd District</t>
        </is>
      </c>
      <c r="K362" s="65" t="inlineStr">
        <is>
          <t>BFP</t>
        </is>
      </c>
      <c r="L362" s="65" t="inlineStr">
        <is>
          <t>HATAMAN, ABRAR (BFP)</t>
        </is>
      </c>
    </row>
    <row r="363" ht="18" customHeight="1">
      <c r="A363" s="33" t="inlineStr">
        <is>
          <t>SUMISIP</t>
        </is>
      </c>
      <c r="B363" s="33" t="inlineStr">
        <is>
          <t>BAIWAS</t>
        </is>
      </c>
      <c r="C363" s="32" t="inlineStr">
        <is>
          <t>07050006</t>
        </is>
      </c>
      <c r="D363" s="33" t="inlineStr">
        <is>
          <t>0008A, 0008B, 0008C</t>
        </is>
      </c>
      <c r="E363" s="33" t="inlineStr">
        <is>
          <t>BARANGAY BAIWAS</t>
        </is>
      </c>
      <c r="F363" s="34" t="n">
        <v>496</v>
      </c>
      <c r="G363" s="34" t="n">
        <v>483</v>
      </c>
      <c r="H363" s="35" t="n">
        <v>0.9738</v>
      </c>
      <c r="I363" s="32" t="inlineStr">
        <is>
          <t>RECEIVED</t>
        </is>
      </c>
      <c r="J363" s="32" t="inlineStr">
        <is>
          <t>BASILAN - 3rd District</t>
        </is>
      </c>
      <c r="K363" s="33" t="inlineStr">
        <is>
          <t>BGC</t>
        </is>
      </c>
      <c r="L363" s="33" t="inlineStr">
        <is>
          <t>HATAMAN, ABRAR (BFP)</t>
        </is>
      </c>
    </row>
    <row r="364" ht="18" customHeight="1">
      <c r="A364" s="65" t="inlineStr">
        <is>
          <t>SUMISIP</t>
        </is>
      </c>
      <c r="B364" s="65" t="inlineStr">
        <is>
          <t>BASAK</t>
        </is>
      </c>
      <c r="C364" s="66" t="inlineStr">
        <is>
          <t>07050007</t>
        </is>
      </c>
      <c r="D364" s="65" t="inlineStr">
        <is>
          <t>0009A, 0010A, 0011A</t>
        </is>
      </c>
      <c r="E364" s="65" t="inlineStr">
        <is>
          <t>BARANGAY BASAK</t>
        </is>
      </c>
      <c r="F364" s="67" t="n">
        <v>588</v>
      </c>
      <c r="G364" s="67" t="n">
        <v>588</v>
      </c>
      <c r="H364" s="68" t="n">
        <v>1</v>
      </c>
      <c r="I364" s="66" t="inlineStr">
        <is>
          <t>RECEIVED</t>
        </is>
      </c>
      <c r="J364" s="66" t="inlineStr">
        <is>
          <t>BASILAN - 3rd District</t>
        </is>
      </c>
      <c r="K364" s="65" t="inlineStr">
        <is>
          <t>UBJP</t>
        </is>
      </c>
      <c r="L364" s="65" t="inlineStr">
        <is>
          <t>HATAMAN, ABRAR (BFP)</t>
        </is>
      </c>
    </row>
    <row r="365" ht="18" customHeight="1">
      <c r="A365" s="33" t="inlineStr">
        <is>
          <t>SUMISIP</t>
        </is>
      </c>
      <c r="B365" s="33" t="inlineStr">
        <is>
          <t>BASAK</t>
        </is>
      </c>
      <c r="C365" s="32" t="inlineStr">
        <is>
          <t>07050008</t>
        </is>
      </c>
      <c r="D365" s="33" t="inlineStr">
        <is>
          <t>0011B, 0011C, 0011D</t>
        </is>
      </c>
      <c r="E365" s="33" t="inlineStr">
        <is>
          <t>BARANGAY BASAK</t>
        </is>
      </c>
      <c r="F365" s="34" t="n">
        <v>564</v>
      </c>
      <c r="G365" s="34" t="n">
        <v>554</v>
      </c>
      <c r="H365" s="35" t="n">
        <v>0.9823000000000001</v>
      </c>
      <c r="I365" s="32" t="inlineStr">
        <is>
          <t>RECEIVED</t>
        </is>
      </c>
      <c r="J365" s="32" t="inlineStr">
        <is>
          <t>BASILAN - 3rd District</t>
        </is>
      </c>
      <c r="K365" s="33" t="inlineStr">
        <is>
          <t>UBJP</t>
        </is>
      </c>
      <c r="L365" s="33" t="inlineStr">
        <is>
          <t>HATAMAN, ABRAR (BFP)</t>
        </is>
      </c>
    </row>
    <row r="366" ht="18" customHeight="1">
      <c r="A366" s="65" t="inlineStr">
        <is>
          <t>SUMISIP</t>
        </is>
      </c>
      <c r="B366" s="65" t="inlineStr">
        <is>
          <t>BENEMBENGAN LOWER</t>
        </is>
      </c>
      <c r="C366" s="66" t="inlineStr">
        <is>
          <t>07050009</t>
        </is>
      </c>
      <c r="D366" s="65" t="inlineStr">
        <is>
          <t>0012A, 0012B</t>
        </is>
      </c>
      <c r="E366" s="65" t="inlineStr">
        <is>
          <t>BARANGAY BENEMBENGAN LOWER</t>
        </is>
      </c>
      <c r="F366" s="67" t="n">
        <v>365</v>
      </c>
      <c r="G366" s="67" t="n">
        <v>365</v>
      </c>
      <c r="H366" s="68" t="n">
        <v>1</v>
      </c>
      <c r="I366" s="66" t="inlineStr">
        <is>
          <t>RECEIVED</t>
        </is>
      </c>
      <c r="J366" s="66" t="inlineStr">
        <is>
          <t>BASILAN - 3rd District</t>
        </is>
      </c>
      <c r="K366" s="65" t="inlineStr">
        <is>
          <t>BGC</t>
        </is>
      </c>
      <c r="L366" s="65" t="inlineStr">
        <is>
          <t>HATAMAN, ABRAR (BFP)</t>
        </is>
      </c>
    </row>
    <row r="367" ht="18" customHeight="1">
      <c r="A367" s="33" t="inlineStr">
        <is>
          <t>SUMISIP</t>
        </is>
      </c>
      <c r="B367" s="33" t="inlineStr">
        <is>
          <t>BENEMBENGAN LOWER</t>
        </is>
      </c>
      <c r="C367" s="32" t="inlineStr">
        <is>
          <t>07050010</t>
        </is>
      </c>
      <c r="D367" s="33" t="inlineStr">
        <is>
          <t>0012C, 0012D</t>
        </is>
      </c>
      <c r="E367" s="33" t="inlineStr">
        <is>
          <t>BARANGAY BENEMBENGAN LOWER</t>
        </is>
      </c>
      <c r="F367" s="34" t="n">
        <v>323</v>
      </c>
      <c r="G367" s="34" t="n">
        <v>321</v>
      </c>
      <c r="H367" s="35" t="n">
        <v>0.9937999999999999</v>
      </c>
      <c r="I367" s="32" t="inlineStr">
        <is>
          <t>RECEIVED</t>
        </is>
      </c>
      <c r="J367" s="32" t="inlineStr">
        <is>
          <t>BASILAN - 3rd District</t>
        </is>
      </c>
      <c r="K367" s="33" t="inlineStr">
        <is>
          <t>UBJP</t>
        </is>
      </c>
      <c r="L367" s="33" t="inlineStr">
        <is>
          <t>HATAMAN, ABRAR (BFP)</t>
        </is>
      </c>
    </row>
    <row r="368" ht="18" customHeight="1">
      <c r="A368" s="65" t="inlineStr">
        <is>
          <t>SUMISIP</t>
        </is>
      </c>
      <c r="B368" s="65" t="inlineStr">
        <is>
          <t>BENEMBENGAN UPPER</t>
        </is>
      </c>
      <c r="C368" s="66" t="inlineStr">
        <is>
          <t>07050011</t>
        </is>
      </c>
      <c r="D368" s="65" t="inlineStr">
        <is>
          <t>0013A, 0014A, 0015A</t>
        </is>
      </c>
      <c r="E368" s="65" t="inlineStr">
        <is>
          <t>BARANGAY BENEMBENGAN UPPER</t>
        </is>
      </c>
      <c r="F368" s="67" t="n">
        <v>563</v>
      </c>
      <c r="G368" s="67" t="n">
        <v>541</v>
      </c>
      <c r="H368" s="68" t="n">
        <v>0.9609000000000001</v>
      </c>
      <c r="I368" s="66" t="inlineStr">
        <is>
          <t>RECEIVED</t>
        </is>
      </c>
      <c r="J368" s="66" t="inlineStr">
        <is>
          <t>BASILAN - 3rd District</t>
        </is>
      </c>
      <c r="K368" s="65" t="inlineStr">
        <is>
          <t>BFP</t>
        </is>
      </c>
      <c r="L368" s="65" t="inlineStr">
        <is>
          <t>HATAMAN, ABRAR (BFP)</t>
        </is>
      </c>
    </row>
    <row r="369" ht="18" customHeight="1">
      <c r="A369" s="33" t="inlineStr">
        <is>
          <t>SUMISIP</t>
        </is>
      </c>
      <c r="B369" s="33" t="inlineStr">
        <is>
          <t>BENEMBENGAN UPPER</t>
        </is>
      </c>
      <c r="C369" s="32" t="inlineStr">
        <is>
          <t>07050012</t>
        </is>
      </c>
      <c r="D369" s="33" t="inlineStr">
        <is>
          <t>0015B, 0015C</t>
        </is>
      </c>
      <c r="E369" s="33" t="inlineStr">
        <is>
          <t>BARANGAY BENEMBENGAN UPPER</t>
        </is>
      </c>
      <c r="F369" s="34" t="n">
        <v>353</v>
      </c>
      <c r="G369" s="34" t="n">
        <v>341</v>
      </c>
      <c r="H369" s="35" t="n">
        <v>0.966</v>
      </c>
      <c r="I369" s="32" t="inlineStr">
        <is>
          <t>RECEIVED</t>
        </is>
      </c>
      <c r="J369" s="32" t="inlineStr">
        <is>
          <t>BASILAN - 3rd District</t>
        </is>
      </c>
      <c r="K369" s="33" t="inlineStr">
        <is>
          <t>BGC</t>
        </is>
      </c>
      <c r="L369" s="33" t="inlineStr">
        <is>
          <t>HATAMAN, ABRAR (BFP)</t>
        </is>
      </c>
    </row>
    <row r="370" ht="18" customHeight="1">
      <c r="A370" s="65" t="inlineStr">
        <is>
          <t>SUMISIP</t>
        </is>
      </c>
      <c r="B370" s="65" t="inlineStr">
        <is>
          <t xml:space="preserve">BOHE-LANGUYAN </t>
        </is>
      </c>
      <c r="C370" s="66" t="inlineStr">
        <is>
          <t>07050013</t>
        </is>
      </c>
      <c r="D370" s="65" t="inlineStr">
        <is>
          <t>0016A, 0016B, 0016C, 0016D</t>
        </is>
      </c>
      <c r="E370" s="65" t="inlineStr">
        <is>
          <t>BARANGAY BOHE LANGUYAN</t>
        </is>
      </c>
      <c r="F370" s="67" t="n">
        <v>512</v>
      </c>
      <c r="G370" s="67" t="n">
        <v>496</v>
      </c>
      <c r="H370" s="68" t="n">
        <v>0.9688</v>
      </c>
      <c r="I370" s="66" t="inlineStr">
        <is>
          <t>RECEIVED</t>
        </is>
      </c>
      <c r="J370" s="66" t="inlineStr">
        <is>
          <t>BASILAN - 3rd District</t>
        </is>
      </c>
      <c r="K370" s="65" t="inlineStr">
        <is>
          <t>BFP</t>
        </is>
      </c>
      <c r="L370" s="65" t="inlineStr">
        <is>
          <t>HATAMAN, ABRAR (BFP)</t>
        </is>
      </c>
    </row>
    <row r="371" ht="18" customHeight="1">
      <c r="A371" s="33" t="inlineStr">
        <is>
          <t>SUMISIP</t>
        </is>
      </c>
      <c r="B371" s="33" t="inlineStr">
        <is>
          <t>BULI-BULI</t>
        </is>
      </c>
      <c r="C371" s="32" t="inlineStr">
        <is>
          <t>07050001</t>
        </is>
      </c>
      <c r="D371" s="33" t="inlineStr">
        <is>
          <t>0001A, 0002A, 0003A</t>
        </is>
      </c>
      <c r="E371" s="33" t="inlineStr">
        <is>
          <t>BARANGAY BULI-BULI</t>
        </is>
      </c>
      <c r="F371" s="34" t="n">
        <v>544</v>
      </c>
      <c r="G371" s="34" t="n">
        <v>526</v>
      </c>
      <c r="H371" s="35" t="n">
        <v>0.9669</v>
      </c>
      <c r="I371" s="32" t="inlineStr">
        <is>
          <t>RECEIVED</t>
        </is>
      </c>
      <c r="J371" s="32" t="inlineStr">
        <is>
          <t>BASILAN - 3rd District</t>
        </is>
      </c>
      <c r="K371" s="33" t="inlineStr">
        <is>
          <t>BFP</t>
        </is>
      </c>
      <c r="L371" s="33" t="inlineStr">
        <is>
          <t>HATAMAN, ABRAR (BFP)</t>
        </is>
      </c>
    </row>
    <row r="372" ht="18" customHeight="1">
      <c r="A372" s="65" t="inlineStr">
        <is>
          <t>SUMISIP</t>
        </is>
      </c>
      <c r="B372" s="65" t="inlineStr">
        <is>
          <t>BULI-BULI</t>
        </is>
      </c>
      <c r="C372" s="66" t="inlineStr">
        <is>
          <t>07050002</t>
        </is>
      </c>
      <c r="D372" s="65" t="inlineStr">
        <is>
          <t>0003B, 0003C</t>
        </is>
      </c>
      <c r="E372" s="65" t="inlineStr">
        <is>
          <t>BARANGAY BULI-BULI</t>
        </is>
      </c>
      <c r="F372" s="67" t="n">
        <v>376</v>
      </c>
      <c r="G372" s="67" t="n">
        <v>363</v>
      </c>
      <c r="H372" s="68" t="n">
        <v>0.9654</v>
      </c>
      <c r="I372" s="66" t="inlineStr">
        <is>
          <t>RECEIVED</t>
        </is>
      </c>
      <c r="J372" s="66" t="inlineStr">
        <is>
          <t>BASILAN - 3rd District</t>
        </is>
      </c>
      <c r="K372" s="65" t="inlineStr">
        <is>
          <t>BGC</t>
        </is>
      </c>
      <c r="L372" s="65" t="inlineStr">
        <is>
          <t>HATAMAN, ABRAR (BFP)</t>
        </is>
      </c>
    </row>
    <row r="373" ht="18" customHeight="1">
      <c r="A373" s="33" t="inlineStr">
        <is>
          <t>SUMISIP</t>
        </is>
      </c>
      <c r="B373" s="33" t="inlineStr">
        <is>
          <t>CABCABAN</t>
        </is>
      </c>
      <c r="C373" s="32" t="inlineStr">
        <is>
          <t>07050014</t>
        </is>
      </c>
      <c r="D373" s="33" t="inlineStr">
        <is>
          <t>0017A, 0018A</t>
        </is>
      </c>
      <c r="E373" s="33" t="inlineStr">
        <is>
          <t>BARANGAY CABCABAN</t>
        </is>
      </c>
      <c r="F373" s="34" t="n">
        <v>395</v>
      </c>
      <c r="G373" s="34" t="n">
        <v>360</v>
      </c>
      <c r="H373" s="35" t="n">
        <v>0.9114</v>
      </c>
      <c r="I373" s="32" t="inlineStr">
        <is>
          <t>RECEIVED</t>
        </is>
      </c>
      <c r="J373" s="32" t="inlineStr">
        <is>
          <t>BASILAN - 3rd District</t>
        </is>
      </c>
      <c r="K373" s="33" t="inlineStr">
        <is>
          <t>BGC</t>
        </is>
      </c>
      <c r="L373" s="33" t="inlineStr">
        <is>
          <t>HATAMAN, ABRAR (BFP)</t>
        </is>
      </c>
    </row>
    <row r="374" ht="18" customHeight="1">
      <c r="A374" s="65" t="inlineStr">
        <is>
          <t>SUMISIP</t>
        </is>
      </c>
      <c r="B374" s="65" t="inlineStr">
        <is>
          <t>CABCABAN</t>
        </is>
      </c>
      <c r="C374" s="66" t="inlineStr">
        <is>
          <t>07050015</t>
        </is>
      </c>
      <c r="D374" s="65" t="inlineStr">
        <is>
          <t>0019A, 0019B</t>
        </is>
      </c>
      <c r="E374" s="65" t="inlineStr">
        <is>
          <t>BARANGAY CABCABAN</t>
        </is>
      </c>
      <c r="F374" s="67" t="n">
        <v>255</v>
      </c>
      <c r="G374" s="67" t="n">
        <v>240</v>
      </c>
      <c r="H374" s="68" t="n">
        <v>0.9412</v>
      </c>
      <c r="I374" s="66" t="inlineStr">
        <is>
          <t>RECEIVED</t>
        </is>
      </c>
      <c r="J374" s="66" t="inlineStr">
        <is>
          <t>BASILAN - 3rd District</t>
        </is>
      </c>
      <c r="K374" s="65" t="inlineStr">
        <is>
          <t>BGC</t>
        </is>
      </c>
      <c r="L374" s="65" t="inlineStr">
        <is>
          <t>HATAMAN, ABRAR (BFP)</t>
        </is>
      </c>
    </row>
    <row r="375" ht="18" customHeight="1">
      <c r="A375" s="33" t="inlineStr">
        <is>
          <t>SUMISIP</t>
        </is>
      </c>
      <c r="B375" s="33" t="inlineStr">
        <is>
          <t>CABENGBENG LOWER</t>
        </is>
      </c>
      <c r="C375" s="32" t="inlineStr">
        <is>
          <t>07050016</t>
        </is>
      </c>
      <c r="D375" s="33" t="inlineStr">
        <is>
          <t>0020A, 0021A, 0022A</t>
        </is>
      </c>
      <c r="E375" s="33" t="inlineStr">
        <is>
          <t>BARANGAY CABENGBENG LOWER</t>
        </is>
      </c>
      <c r="F375" s="34" t="n">
        <v>580</v>
      </c>
      <c r="G375" s="34" t="n">
        <v>554</v>
      </c>
      <c r="H375" s="35" t="n">
        <v>0.9551999999999999</v>
      </c>
      <c r="I375" s="32" t="inlineStr">
        <is>
          <t>RECEIVED</t>
        </is>
      </c>
      <c r="J375" s="32" t="inlineStr">
        <is>
          <t>BASILAN - 3rd District</t>
        </is>
      </c>
      <c r="K375" s="33" t="inlineStr">
        <is>
          <t>BGC</t>
        </is>
      </c>
      <c r="L375" s="33" t="inlineStr">
        <is>
          <t>HATAMAN, ABRAR (BFP)</t>
        </is>
      </c>
    </row>
    <row r="376" ht="18" customHeight="1">
      <c r="A376" s="65" t="inlineStr">
        <is>
          <t>SUMISIP</t>
        </is>
      </c>
      <c r="B376" s="65" t="inlineStr">
        <is>
          <t>CABENGBENG LOWER</t>
        </is>
      </c>
      <c r="C376" s="66" t="inlineStr">
        <is>
          <t>07050017</t>
        </is>
      </c>
      <c r="D376" s="65" t="inlineStr">
        <is>
          <t>0023A, 0023B, 0023C</t>
        </is>
      </c>
      <c r="E376" s="65" t="inlineStr">
        <is>
          <t>BARANGAY CABENGBENG LOWER</t>
        </is>
      </c>
      <c r="F376" s="67" t="n">
        <v>565</v>
      </c>
      <c r="G376" s="67" t="n">
        <v>534</v>
      </c>
      <c r="H376" s="68" t="n">
        <v>0.9451000000000001</v>
      </c>
      <c r="I376" s="66" t="inlineStr">
        <is>
          <t>RECEIVED</t>
        </is>
      </c>
      <c r="J376" s="66" t="inlineStr">
        <is>
          <t>BASILAN - 3rd District</t>
        </is>
      </c>
      <c r="K376" s="65" t="inlineStr">
        <is>
          <t>BGC</t>
        </is>
      </c>
      <c r="L376" s="65" t="inlineStr">
        <is>
          <t>HATAMAN, ABRAR (BFP)</t>
        </is>
      </c>
    </row>
    <row r="377" ht="18" customHeight="1">
      <c r="A377" s="33" t="inlineStr">
        <is>
          <t>SUMISIP</t>
        </is>
      </c>
      <c r="B377" s="33" t="inlineStr">
        <is>
          <t>CABENGBENG UPPER</t>
        </is>
      </c>
      <c r="C377" s="32" t="inlineStr">
        <is>
          <t>07050018</t>
        </is>
      </c>
      <c r="D377" s="33" t="inlineStr">
        <is>
          <t>0024A, 0025A, 0026A</t>
        </is>
      </c>
      <c r="E377" s="33" t="inlineStr">
        <is>
          <t>BARANGAY CABENGBENG UPPER</t>
        </is>
      </c>
      <c r="F377" s="34" t="n">
        <v>537</v>
      </c>
      <c r="G377" s="34" t="n">
        <v>430</v>
      </c>
      <c r="H377" s="35" t="n">
        <v>0.8007</v>
      </c>
      <c r="I377" s="32" t="inlineStr">
        <is>
          <t>RECEIVED</t>
        </is>
      </c>
      <c r="J377" s="32" t="inlineStr">
        <is>
          <t>BASILAN - 3rd District</t>
        </is>
      </c>
      <c r="K377" s="33" t="inlineStr">
        <is>
          <t>UBJP</t>
        </is>
      </c>
      <c r="L377" s="33" t="inlineStr">
        <is>
          <t>HATAMAN, ABRAR (BFP)</t>
        </is>
      </c>
    </row>
    <row r="378" ht="18" customHeight="1">
      <c r="A378" s="65" t="inlineStr">
        <is>
          <t>SUMISIP</t>
        </is>
      </c>
      <c r="B378" s="65" t="inlineStr">
        <is>
          <t>CABENGBENG UPPER</t>
        </is>
      </c>
      <c r="C378" s="66" t="inlineStr">
        <is>
          <t>07050019</t>
        </is>
      </c>
      <c r="D378" s="65" t="inlineStr">
        <is>
          <t>0027A, 0028A</t>
        </is>
      </c>
      <c r="E378" s="65" t="inlineStr">
        <is>
          <t>BARANGAY CABENGBENG UPPER</t>
        </is>
      </c>
      <c r="F378" s="67" t="n">
        <v>344</v>
      </c>
      <c r="G378" s="67" t="n">
        <v>302</v>
      </c>
      <c r="H378" s="68" t="n">
        <v>0.8779</v>
      </c>
      <c r="I378" s="66" t="inlineStr">
        <is>
          <t>RECEIVED</t>
        </is>
      </c>
      <c r="J378" s="66" t="inlineStr">
        <is>
          <t>BASILAN - 3rd District</t>
        </is>
      </c>
      <c r="K378" s="65" t="inlineStr">
        <is>
          <t>BGC</t>
        </is>
      </c>
      <c r="L378" s="65" t="inlineStr">
        <is>
          <t>HATAMAN, ABRAR (BFP)</t>
        </is>
      </c>
    </row>
    <row r="379" ht="18" customHeight="1">
      <c r="A379" s="33" t="inlineStr">
        <is>
          <t>SUMISIP</t>
        </is>
      </c>
      <c r="B379" s="33" t="inlineStr">
        <is>
          <t>CABENGBENG UPPER</t>
        </is>
      </c>
      <c r="C379" s="32" t="inlineStr">
        <is>
          <t>07050020</t>
        </is>
      </c>
      <c r="D379" s="33" t="inlineStr">
        <is>
          <t>0028B, 0028C</t>
        </is>
      </c>
      <c r="E379" s="33" t="inlineStr">
        <is>
          <t>BARANGAY CABENGBENG UPPER</t>
        </is>
      </c>
      <c r="F379" s="34" t="n">
        <v>362</v>
      </c>
      <c r="G379" s="34" t="n">
        <v>341</v>
      </c>
      <c r="H379" s="35" t="n">
        <v>0.9420000000000001</v>
      </c>
      <c r="I379" s="32" t="inlineStr">
        <is>
          <t>RECEIVED</t>
        </is>
      </c>
      <c r="J379" s="32" t="inlineStr">
        <is>
          <t>BASILAN - 3rd District</t>
        </is>
      </c>
      <c r="K379" s="33" t="inlineStr">
        <is>
          <t>BGC</t>
        </is>
      </c>
      <c r="L379" s="33" t="inlineStr">
        <is>
          <t>HATAMAN, ABRAR (BFP)</t>
        </is>
      </c>
    </row>
    <row r="380" ht="18" customHeight="1">
      <c r="A380" s="65" t="inlineStr">
        <is>
          <t>SUMISIP</t>
        </is>
      </c>
      <c r="B380" s="65" t="inlineStr">
        <is>
          <t>ETTUB-ETTUB</t>
        </is>
      </c>
      <c r="C380" s="66" t="inlineStr">
        <is>
          <t>07050021</t>
        </is>
      </c>
      <c r="D380" s="65" t="inlineStr">
        <is>
          <t>0029A, 0030A</t>
        </is>
      </c>
      <c r="E380" s="65" t="inlineStr">
        <is>
          <t>BARANGAY ETTUB-ETTUB</t>
        </is>
      </c>
      <c r="F380" s="67" t="n">
        <v>379</v>
      </c>
      <c r="G380" s="67" t="n">
        <v>368</v>
      </c>
      <c r="H380" s="68" t="n">
        <v>0.971</v>
      </c>
      <c r="I380" s="66" t="inlineStr">
        <is>
          <t>RECEIVED</t>
        </is>
      </c>
      <c r="J380" s="66" t="inlineStr">
        <is>
          <t>BASILAN - 3rd District</t>
        </is>
      </c>
      <c r="K380" s="65" t="inlineStr">
        <is>
          <t>BGC</t>
        </is>
      </c>
      <c r="L380" s="65" t="inlineStr">
        <is>
          <t>HATAMAN, ABRAR (BFP)</t>
        </is>
      </c>
    </row>
    <row r="381" ht="18" customHeight="1">
      <c r="A381" s="69" t="inlineStr">
        <is>
          <t>SUMISIP</t>
        </is>
      </c>
      <c r="B381" s="69" t="inlineStr">
        <is>
          <t>ETTUB-ETTUB</t>
        </is>
      </c>
      <c r="C381" s="70" t="inlineStr">
        <is>
          <t>07050022</t>
        </is>
      </c>
      <c r="D381" s="69" t="inlineStr">
        <is>
          <t>—</t>
        </is>
      </c>
      <c r="E381" s="69" t="inlineStr">
        <is>
          <t>—</t>
        </is>
      </c>
      <c r="F381" s="70" t="inlineStr">
        <is>
          <t>—</t>
        </is>
      </c>
      <c r="G381" s="70" t="inlineStr">
        <is>
          <t>—</t>
        </is>
      </c>
      <c r="H381" s="70" t="inlineStr">
        <is>
          <t>—</t>
        </is>
      </c>
      <c r="I381" s="70" t="inlineStr">
        <is>
          <t>NOT YET RECEIVED</t>
        </is>
      </c>
      <c r="J381" s="70" t="inlineStr">
        <is>
          <t>—</t>
        </is>
      </c>
      <c r="K381" s="69" t="inlineStr">
        <is>
          <t>—</t>
        </is>
      </c>
      <c r="L381" s="69" t="inlineStr">
        <is>
          <t>—</t>
        </is>
      </c>
    </row>
    <row r="382" ht="18" customHeight="1">
      <c r="A382" s="65" t="inlineStr">
        <is>
          <t>SUMISIP</t>
        </is>
      </c>
      <c r="B382" s="65" t="inlineStr">
        <is>
          <t>GUIONG</t>
        </is>
      </c>
      <c r="C382" s="66" t="inlineStr">
        <is>
          <t>07050023</t>
        </is>
      </c>
      <c r="D382" s="65" t="inlineStr">
        <is>
          <t>0032A, 0033A, 0034A</t>
        </is>
      </c>
      <c r="E382" s="65" t="inlineStr">
        <is>
          <t>BARANGAY GUIONG</t>
        </is>
      </c>
      <c r="F382" s="67" t="n">
        <v>560</v>
      </c>
      <c r="G382" s="67" t="n">
        <v>552</v>
      </c>
      <c r="H382" s="68" t="n">
        <v>0.9856999999999999</v>
      </c>
      <c r="I382" s="66" t="inlineStr">
        <is>
          <t>RECEIVED</t>
        </is>
      </c>
      <c r="J382" s="66" t="inlineStr">
        <is>
          <t>BASILAN - 3rd District</t>
        </is>
      </c>
      <c r="K382" s="65" t="inlineStr">
        <is>
          <t>BFP</t>
        </is>
      </c>
      <c r="L382" s="65" t="inlineStr">
        <is>
          <t>HATAMAN, ABRAR (BFP)</t>
        </is>
      </c>
    </row>
    <row r="383" ht="18" customHeight="1">
      <c r="A383" s="33" t="inlineStr">
        <is>
          <t>SUMISIP</t>
        </is>
      </c>
      <c r="B383" s="33" t="inlineStr">
        <is>
          <t>GUIONG</t>
        </is>
      </c>
      <c r="C383" s="32" t="inlineStr">
        <is>
          <t>07050024</t>
        </is>
      </c>
      <c r="D383" s="33" t="inlineStr">
        <is>
          <t>0035A, 0036A, 0036B</t>
        </is>
      </c>
      <c r="E383" s="33" t="inlineStr">
        <is>
          <t>BARANGAY GUIONG</t>
        </is>
      </c>
      <c r="F383" s="34" t="n">
        <v>572</v>
      </c>
      <c r="G383" s="34" t="n">
        <v>561</v>
      </c>
      <c r="H383" s="35" t="n">
        <v>0.9808</v>
      </c>
      <c r="I383" s="32" t="inlineStr">
        <is>
          <t>RECEIVED</t>
        </is>
      </c>
      <c r="J383" s="32" t="inlineStr">
        <is>
          <t>BASILAN - 3rd District</t>
        </is>
      </c>
      <c r="K383" s="33" t="inlineStr">
        <is>
          <t>BFP</t>
        </is>
      </c>
      <c r="L383" s="33" t="inlineStr">
        <is>
          <t>HATAMAN, ABRAR (BFP)</t>
        </is>
      </c>
    </row>
    <row r="384" ht="18" customHeight="1">
      <c r="A384" s="65" t="inlineStr">
        <is>
          <t>SUMISIP</t>
        </is>
      </c>
      <c r="B384" s="65" t="inlineStr">
        <is>
          <t>GUIONG</t>
        </is>
      </c>
      <c r="C384" s="66" t="inlineStr">
        <is>
          <t>07050025</t>
        </is>
      </c>
      <c r="D384" s="65" t="inlineStr">
        <is>
          <t>0036C, 0036D, 0036E</t>
        </is>
      </c>
      <c r="E384" s="65" t="inlineStr">
        <is>
          <t>BARANGAY GUIONG</t>
        </is>
      </c>
      <c r="F384" s="67" t="n">
        <v>470</v>
      </c>
      <c r="G384" s="67" t="n">
        <v>458</v>
      </c>
      <c r="H384" s="68" t="n">
        <v>0.9745</v>
      </c>
      <c r="I384" s="66" t="inlineStr">
        <is>
          <t>RECEIVED</t>
        </is>
      </c>
      <c r="J384" s="66" t="inlineStr">
        <is>
          <t>BASILAN - 3rd District</t>
        </is>
      </c>
      <c r="K384" s="65" t="inlineStr">
        <is>
          <t>BFP</t>
        </is>
      </c>
      <c r="L384" s="65" t="inlineStr">
        <is>
          <t>HATAMAN, ABRAR (BFP)</t>
        </is>
      </c>
    </row>
    <row r="385" ht="18" customHeight="1">
      <c r="A385" s="33" t="inlineStr">
        <is>
          <t>SUMISIP</t>
        </is>
      </c>
      <c r="B385" s="33" t="inlineStr">
        <is>
          <t>KAUM-AIR</t>
        </is>
      </c>
      <c r="C385" s="32" t="inlineStr">
        <is>
          <t>07050026</t>
        </is>
      </c>
      <c r="D385" s="33" t="inlineStr">
        <is>
          <t>0037A, 0038A</t>
        </is>
      </c>
      <c r="E385" s="33" t="inlineStr">
        <is>
          <t>BARANGAY KAUM AIR</t>
        </is>
      </c>
      <c r="F385" s="34" t="n">
        <v>385</v>
      </c>
      <c r="G385" s="34" t="n">
        <v>381</v>
      </c>
      <c r="H385" s="35" t="n">
        <v>0.9895999999999999</v>
      </c>
      <c r="I385" s="32" t="inlineStr">
        <is>
          <t>RECEIVED</t>
        </is>
      </c>
      <c r="J385" s="32" t="inlineStr">
        <is>
          <t>BASILAN - 3rd District</t>
        </is>
      </c>
      <c r="K385" s="33" t="inlineStr">
        <is>
          <t>BFP</t>
        </is>
      </c>
      <c r="L385" s="33" t="inlineStr">
        <is>
          <t>HATAMAN, ABRAR (BFP)</t>
        </is>
      </c>
    </row>
    <row r="386" ht="18" customHeight="1">
      <c r="A386" s="65" t="inlineStr">
        <is>
          <t>SUMISIP</t>
        </is>
      </c>
      <c r="B386" s="65" t="inlineStr">
        <is>
          <t>KAUM-AIR</t>
        </is>
      </c>
      <c r="C386" s="66" t="inlineStr">
        <is>
          <t>07050027</t>
        </is>
      </c>
      <c r="D386" s="65" t="inlineStr">
        <is>
          <t>0039A, 0039B</t>
        </is>
      </c>
      <c r="E386" s="65" t="inlineStr">
        <is>
          <t>BARANGAY KAUM AIR</t>
        </is>
      </c>
      <c r="F386" s="67" t="n">
        <v>282</v>
      </c>
      <c r="G386" s="67" t="n">
        <v>280</v>
      </c>
      <c r="H386" s="68" t="n">
        <v>0.9929000000000001</v>
      </c>
      <c r="I386" s="66" t="inlineStr">
        <is>
          <t>RECEIVED</t>
        </is>
      </c>
      <c r="J386" s="66" t="inlineStr">
        <is>
          <t>BASILAN - 3rd District</t>
        </is>
      </c>
      <c r="K386" s="65" t="inlineStr">
        <is>
          <t>BGC</t>
        </is>
      </c>
      <c r="L386" s="65" t="inlineStr">
        <is>
          <t>HATAMAN, ABRAR (BFP)</t>
        </is>
      </c>
    </row>
    <row r="387" ht="18" customHeight="1">
      <c r="A387" s="33" t="inlineStr">
        <is>
          <t>SUMISIP</t>
        </is>
      </c>
      <c r="B387" s="33" t="inlineStr">
        <is>
          <t>KAUMPAMATSAKEM</t>
        </is>
      </c>
      <c r="C387" s="32" t="inlineStr">
        <is>
          <t>07050028</t>
        </is>
      </c>
      <c r="D387" s="33" t="inlineStr">
        <is>
          <t>0040A, 0040B, 0040C</t>
        </is>
      </c>
      <c r="E387" s="33" t="inlineStr">
        <is>
          <t>BARANGAY KAUMPAMATSAKEN</t>
        </is>
      </c>
      <c r="F387" s="34" t="n">
        <v>494</v>
      </c>
      <c r="G387" s="34" t="n">
        <v>478</v>
      </c>
      <c r="H387" s="35" t="n">
        <v>0.9676</v>
      </c>
      <c r="I387" s="32" t="inlineStr">
        <is>
          <t>RECEIVED</t>
        </is>
      </c>
      <c r="J387" s="32" t="inlineStr">
        <is>
          <t>BASILAN - 3rd District</t>
        </is>
      </c>
      <c r="K387" s="33" t="inlineStr">
        <is>
          <t>BFP</t>
        </is>
      </c>
      <c r="L387" s="33" t="inlineStr">
        <is>
          <t>HATAMAN, ABRAR (BFP)</t>
        </is>
      </c>
    </row>
    <row r="388" ht="18" customHeight="1">
      <c r="A388" s="65" t="inlineStr">
        <is>
          <t>SUMISIP</t>
        </is>
      </c>
      <c r="B388" s="65" t="inlineStr">
        <is>
          <t>LIBUG</t>
        </is>
      </c>
      <c r="C388" s="66" t="inlineStr">
        <is>
          <t>07050029</t>
        </is>
      </c>
      <c r="D388" s="65" t="inlineStr">
        <is>
          <t>0041A, 0042A</t>
        </is>
      </c>
      <c r="E388" s="65" t="inlineStr">
        <is>
          <t>BARANGAY LIBUG</t>
        </is>
      </c>
      <c r="F388" s="67" t="n">
        <v>372</v>
      </c>
      <c r="G388" s="67" t="n">
        <v>358</v>
      </c>
      <c r="H388" s="68" t="n">
        <v>0.9623999999999999</v>
      </c>
      <c r="I388" s="66" t="inlineStr">
        <is>
          <t>RECEIVED</t>
        </is>
      </c>
      <c r="J388" s="66" t="inlineStr">
        <is>
          <t>BASILAN - 3rd District</t>
        </is>
      </c>
      <c r="K388" s="65" t="inlineStr">
        <is>
          <t>BGC</t>
        </is>
      </c>
      <c r="L388" s="65" t="inlineStr">
        <is>
          <t>HATAMAN, ABRAR (BFP)</t>
        </is>
      </c>
    </row>
    <row r="389" ht="18" customHeight="1">
      <c r="A389" s="33" t="inlineStr">
        <is>
          <t>SUMISIP</t>
        </is>
      </c>
      <c r="B389" s="33" t="inlineStr">
        <is>
          <t>LIBUG</t>
        </is>
      </c>
      <c r="C389" s="32" t="inlineStr">
        <is>
          <t>07050030</t>
        </is>
      </c>
      <c r="D389" s="33" t="inlineStr">
        <is>
          <t>0043A, 0043B</t>
        </is>
      </c>
      <c r="E389" s="33" t="inlineStr">
        <is>
          <t>BARANGAY LIBUG</t>
        </is>
      </c>
      <c r="F389" s="34" t="n">
        <v>363</v>
      </c>
      <c r="G389" s="34" t="n">
        <v>350</v>
      </c>
      <c r="H389" s="35" t="n">
        <v>0.9642000000000001</v>
      </c>
      <c r="I389" s="32" t="inlineStr">
        <is>
          <t>RECEIVED</t>
        </is>
      </c>
      <c r="J389" s="32" t="inlineStr">
        <is>
          <t>BASILAN - 3rd District</t>
        </is>
      </c>
      <c r="K389" s="33" t="inlineStr">
        <is>
          <t>BGC</t>
        </is>
      </c>
      <c r="L389" s="33" t="inlineStr">
        <is>
          <t>HATAMAN, ABRAR (BFP)</t>
        </is>
      </c>
    </row>
    <row r="390" ht="18" customHeight="1">
      <c r="A390" s="65" t="inlineStr">
        <is>
          <t>SUMISIP</t>
        </is>
      </c>
      <c r="B390" s="65" t="inlineStr">
        <is>
          <t>LIMBOCANDIS</t>
        </is>
      </c>
      <c r="C390" s="66" t="inlineStr">
        <is>
          <t>07050031</t>
        </is>
      </c>
      <c r="D390" s="65" t="inlineStr">
        <is>
          <t>0044A, 0044B</t>
        </is>
      </c>
      <c r="E390" s="65" t="inlineStr">
        <is>
          <t>BARANGAY LIMBOCANDIS</t>
        </is>
      </c>
      <c r="F390" s="67" t="n">
        <v>318</v>
      </c>
      <c r="G390" s="67" t="n">
        <v>309</v>
      </c>
      <c r="H390" s="68" t="n">
        <v>0.9717</v>
      </c>
      <c r="I390" s="66" t="inlineStr">
        <is>
          <t>RECEIVED</t>
        </is>
      </c>
      <c r="J390" s="66" t="inlineStr">
        <is>
          <t>BASILAN - 3rd District</t>
        </is>
      </c>
      <c r="K390" s="65" t="inlineStr">
        <is>
          <t>UBJP</t>
        </is>
      </c>
      <c r="L390" s="65" t="inlineStr">
        <is>
          <t>HATAMAN, ABRAR (BFP)</t>
        </is>
      </c>
    </row>
    <row r="391" ht="18" customHeight="1">
      <c r="A391" s="33" t="inlineStr">
        <is>
          <t>SUMISIP</t>
        </is>
      </c>
      <c r="B391" s="33" t="inlineStr">
        <is>
          <t>LIMBOCANDIS</t>
        </is>
      </c>
      <c r="C391" s="32" t="inlineStr">
        <is>
          <t>07050032</t>
        </is>
      </c>
      <c r="D391" s="33" t="inlineStr">
        <is>
          <t>0045A, 0045B</t>
        </is>
      </c>
      <c r="E391" s="33" t="inlineStr">
        <is>
          <t>BARANGAY LIMBOCANDIS</t>
        </is>
      </c>
      <c r="F391" s="34" t="n">
        <v>339</v>
      </c>
      <c r="G391" s="34" t="n">
        <v>339</v>
      </c>
      <c r="H391" s="35" t="n">
        <v>1</v>
      </c>
      <c r="I391" s="32" t="inlineStr">
        <is>
          <t>RECEIVED</t>
        </is>
      </c>
      <c r="J391" s="32" t="inlineStr">
        <is>
          <t>BASILAN - 3rd District</t>
        </is>
      </c>
      <c r="K391" s="33" t="inlineStr">
        <is>
          <t>BFP</t>
        </is>
      </c>
      <c r="L391" s="33" t="inlineStr">
        <is>
          <t>HATAMAN, ABRAR (BFP)</t>
        </is>
      </c>
    </row>
    <row r="392" ht="18" customHeight="1">
      <c r="A392" s="65" t="inlineStr">
        <is>
          <t>SUMISIP</t>
        </is>
      </c>
      <c r="B392" s="65" t="inlineStr">
        <is>
          <t>LUKKETON</t>
        </is>
      </c>
      <c r="C392" s="66" t="inlineStr">
        <is>
          <t>07050033</t>
        </is>
      </c>
      <c r="D392" s="65" t="inlineStr">
        <is>
          <t>0046A, 0047A, 0048A</t>
        </is>
      </c>
      <c r="E392" s="65" t="inlineStr">
        <is>
          <t>BARANGAY LUKKETON</t>
        </is>
      </c>
      <c r="F392" s="67" t="n">
        <v>542</v>
      </c>
      <c r="G392" s="67" t="n">
        <v>518</v>
      </c>
      <c r="H392" s="68" t="n">
        <v>0.9556999999999999</v>
      </c>
      <c r="I392" s="66" t="inlineStr">
        <is>
          <t>RECEIVED</t>
        </is>
      </c>
      <c r="J392" s="66" t="inlineStr">
        <is>
          <t>BASILAN - 3rd District</t>
        </is>
      </c>
      <c r="K392" s="65" t="inlineStr">
        <is>
          <t>BGC</t>
        </is>
      </c>
      <c r="L392" s="65" t="inlineStr">
        <is>
          <t>HATAMAN, ABRAR (BFP)</t>
        </is>
      </c>
    </row>
    <row r="393" ht="18" customHeight="1">
      <c r="A393" s="33" t="inlineStr">
        <is>
          <t>SUMISIP</t>
        </is>
      </c>
      <c r="B393" s="33" t="inlineStr">
        <is>
          <t>LUKKETON</t>
        </is>
      </c>
      <c r="C393" s="32" t="inlineStr">
        <is>
          <t>07050034</t>
        </is>
      </c>
      <c r="D393" s="33" t="inlineStr">
        <is>
          <t>0049A, 0049B, 0049C</t>
        </is>
      </c>
      <c r="E393" s="33" t="inlineStr">
        <is>
          <t>BARANGAY LUKKETON</t>
        </is>
      </c>
      <c r="F393" s="34" t="n">
        <v>403</v>
      </c>
      <c r="G393" s="34" t="n">
        <v>381</v>
      </c>
      <c r="H393" s="35" t="n">
        <v>0.9454</v>
      </c>
      <c r="I393" s="32" t="inlineStr">
        <is>
          <t>RECEIVED</t>
        </is>
      </c>
      <c r="J393" s="32" t="inlineStr">
        <is>
          <t>BASILAN - 3rd District</t>
        </is>
      </c>
      <c r="K393" s="33" t="inlineStr">
        <is>
          <t>BFP</t>
        </is>
      </c>
      <c r="L393" s="33" t="inlineStr">
        <is>
          <t>HATAMAN, ABRAR (BFP)</t>
        </is>
      </c>
    </row>
    <row r="394" ht="18" customHeight="1">
      <c r="A394" s="65" t="inlineStr">
        <is>
          <t>SUMISIP</t>
        </is>
      </c>
      <c r="B394" s="65" t="inlineStr">
        <is>
          <t>LUUK-BAIT</t>
        </is>
      </c>
      <c r="C394" s="66" t="inlineStr">
        <is>
          <t>07050035</t>
        </is>
      </c>
      <c r="D394" s="65" t="inlineStr">
        <is>
          <t>0050A, 0051A, 0052A</t>
        </is>
      </c>
      <c r="E394" s="65" t="inlineStr">
        <is>
          <t>BARANGAY LUUK BAIT</t>
        </is>
      </c>
      <c r="F394" s="67" t="n">
        <v>581</v>
      </c>
      <c r="G394" s="67" t="n">
        <v>575</v>
      </c>
      <c r="H394" s="68" t="n">
        <v>0.9897</v>
      </c>
      <c r="I394" s="66" t="inlineStr">
        <is>
          <t>RECEIVED</t>
        </is>
      </c>
      <c r="J394" s="66" t="inlineStr">
        <is>
          <t>BASILAN - 3rd District</t>
        </is>
      </c>
      <c r="K394" s="65" t="inlineStr">
        <is>
          <t>BFP</t>
        </is>
      </c>
      <c r="L394" s="65" t="inlineStr">
        <is>
          <t>HATAMAN, ABRAR (BFP)</t>
        </is>
      </c>
    </row>
    <row r="395" ht="18" customHeight="1">
      <c r="A395" s="33" t="inlineStr">
        <is>
          <t>SUMISIP</t>
        </is>
      </c>
      <c r="B395" s="33" t="inlineStr">
        <is>
          <t>LUUK-BAIT</t>
        </is>
      </c>
      <c r="C395" s="32" t="inlineStr">
        <is>
          <t>07050036</t>
        </is>
      </c>
      <c r="D395" s="33" t="inlineStr">
        <is>
          <t>0052B, 0052C, 0052D</t>
        </is>
      </c>
      <c r="E395" s="33" t="inlineStr">
        <is>
          <t>BARANGAY LUUK BAIT</t>
        </is>
      </c>
      <c r="F395" s="34" t="n">
        <v>446</v>
      </c>
      <c r="G395" s="34" t="n">
        <v>440</v>
      </c>
      <c r="H395" s="35" t="n">
        <v>0.9865</v>
      </c>
      <c r="I395" s="32" t="inlineStr">
        <is>
          <t>RECEIVED</t>
        </is>
      </c>
      <c r="J395" s="32" t="inlineStr">
        <is>
          <t>BASILAN - 3rd District</t>
        </is>
      </c>
      <c r="K395" s="33" t="inlineStr">
        <is>
          <t>BGC</t>
        </is>
      </c>
      <c r="L395" s="33" t="inlineStr">
        <is>
          <t>HATAMAN, ABRAR (BFP)</t>
        </is>
      </c>
    </row>
    <row r="396" ht="18" customHeight="1">
      <c r="A396" s="65" t="inlineStr">
        <is>
          <t>SUMISIP</t>
        </is>
      </c>
      <c r="B396" s="65" t="inlineStr">
        <is>
          <t>MAHATALANG</t>
        </is>
      </c>
      <c r="C396" s="66" t="inlineStr">
        <is>
          <t>07050037</t>
        </is>
      </c>
      <c r="D396" s="65" t="inlineStr">
        <is>
          <t>0053A, 0054A, 0055A</t>
        </is>
      </c>
      <c r="E396" s="65" t="inlineStr">
        <is>
          <t>BARANGAY MAHATALANG</t>
        </is>
      </c>
      <c r="F396" s="67" t="n">
        <v>570</v>
      </c>
      <c r="G396" s="67" t="n">
        <v>445</v>
      </c>
      <c r="H396" s="68" t="n">
        <v>0.7806999999999999</v>
      </c>
      <c r="I396" s="66" t="inlineStr">
        <is>
          <t>RECEIVED</t>
        </is>
      </c>
      <c r="J396" s="66" t="inlineStr">
        <is>
          <t>BASILAN - 3rd District</t>
        </is>
      </c>
      <c r="K396" s="65" t="inlineStr">
        <is>
          <t>UBJP</t>
        </is>
      </c>
      <c r="L396" s="65" t="inlineStr">
        <is>
          <t>HATAMAN, ABRAR (BFP)</t>
        </is>
      </c>
    </row>
    <row r="397" ht="18" customHeight="1">
      <c r="A397" s="33" t="inlineStr">
        <is>
          <t>SUMISIP</t>
        </is>
      </c>
      <c r="B397" s="33" t="inlineStr">
        <is>
          <t>MAHATALANG</t>
        </is>
      </c>
      <c r="C397" s="32" t="inlineStr">
        <is>
          <t>07050038</t>
        </is>
      </c>
      <c r="D397" s="33" t="inlineStr">
        <is>
          <t>0055B, 0055C</t>
        </is>
      </c>
      <c r="E397" s="33" t="inlineStr">
        <is>
          <t>BARANGAY MAHATALANG</t>
        </is>
      </c>
      <c r="F397" s="34" t="n">
        <v>376</v>
      </c>
      <c r="G397" s="34" t="n">
        <v>370</v>
      </c>
      <c r="H397" s="35" t="n">
        <v>0.9840000000000001</v>
      </c>
      <c r="I397" s="32" t="inlineStr">
        <is>
          <t>RECEIVED</t>
        </is>
      </c>
      <c r="J397" s="32" t="inlineStr">
        <is>
          <t>BASILAN - 3rd District</t>
        </is>
      </c>
      <c r="K397" s="33" t="inlineStr">
        <is>
          <t>UBJP</t>
        </is>
      </c>
      <c r="L397" s="33" t="inlineStr">
        <is>
          <t>HATAMAN, ABRAR (BFP)</t>
        </is>
      </c>
    </row>
    <row r="398" ht="18" customHeight="1">
      <c r="A398" s="65" t="inlineStr">
        <is>
          <t>SUMISIP</t>
        </is>
      </c>
      <c r="B398" s="65" t="inlineStr">
        <is>
          <t>MANAUL</t>
        </is>
      </c>
      <c r="C398" s="66" t="inlineStr">
        <is>
          <t>07050039</t>
        </is>
      </c>
      <c r="D398" s="65" t="inlineStr">
        <is>
          <t>0056A, 0057A</t>
        </is>
      </c>
      <c r="E398" s="65" t="inlineStr">
        <is>
          <t>BARANGAY MANAUL</t>
        </is>
      </c>
      <c r="F398" s="67" t="n">
        <v>392</v>
      </c>
      <c r="G398" s="67" t="n">
        <v>366</v>
      </c>
      <c r="H398" s="68" t="n">
        <v>0.9337000000000001</v>
      </c>
      <c r="I398" s="66" t="inlineStr">
        <is>
          <t>RECEIVED</t>
        </is>
      </c>
      <c r="J398" s="66" t="inlineStr">
        <is>
          <t>BASILAN - 3rd District</t>
        </is>
      </c>
      <c r="K398" s="65" t="inlineStr">
        <is>
          <t>BGC</t>
        </is>
      </c>
      <c r="L398" s="65" t="inlineStr">
        <is>
          <t>HATAMAN, ABRAR (BFP)</t>
        </is>
      </c>
    </row>
    <row r="399" ht="18" customHeight="1">
      <c r="A399" s="33" t="inlineStr">
        <is>
          <t>SUMISIP</t>
        </is>
      </c>
      <c r="B399" s="33" t="inlineStr">
        <is>
          <t>MANAUL</t>
        </is>
      </c>
      <c r="C399" s="32" t="inlineStr">
        <is>
          <t>07050040</t>
        </is>
      </c>
      <c r="D399" s="33" t="inlineStr">
        <is>
          <t>0057B, 0057C</t>
        </is>
      </c>
      <c r="E399" s="33" t="inlineStr">
        <is>
          <t>BARANGAY MANAUL</t>
        </is>
      </c>
      <c r="F399" s="34" t="n">
        <v>285</v>
      </c>
      <c r="G399" s="34" t="n">
        <v>281</v>
      </c>
      <c r="H399" s="35" t="n">
        <v>0.986</v>
      </c>
      <c r="I399" s="32" t="inlineStr">
        <is>
          <t>RECEIVED</t>
        </is>
      </c>
      <c r="J399" s="32" t="inlineStr">
        <is>
          <t>BASILAN - 3rd District</t>
        </is>
      </c>
      <c r="K399" s="33" t="inlineStr">
        <is>
          <t>BGC</t>
        </is>
      </c>
      <c r="L399" s="33" t="inlineStr">
        <is>
          <t>HATAMAN, ABRAR (BFP)</t>
        </is>
      </c>
    </row>
    <row r="400" ht="18" customHeight="1">
      <c r="A400" s="65" t="inlineStr">
        <is>
          <t>SUMISIP</t>
        </is>
      </c>
      <c r="B400" s="65" t="inlineStr">
        <is>
          <t>MANAUL</t>
        </is>
      </c>
      <c r="C400" s="66" t="inlineStr">
        <is>
          <t>07050041</t>
        </is>
      </c>
      <c r="D400" s="65" t="inlineStr">
        <is>
          <t>0058A, 0059A, 0060A</t>
        </is>
      </c>
      <c r="E400" s="65" t="inlineStr">
        <is>
          <t>BARANGAY MANAUL</t>
        </is>
      </c>
      <c r="F400" s="67" t="n">
        <v>483</v>
      </c>
      <c r="G400" s="67" t="n">
        <v>448</v>
      </c>
      <c r="H400" s="68" t="n">
        <v>0.9275</v>
      </c>
      <c r="I400" s="66" t="inlineStr">
        <is>
          <t>RECEIVED</t>
        </is>
      </c>
      <c r="J400" s="66" t="inlineStr">
        <is>
          <t>BASILAN - 3rd District</t>
        </is>
      </c>
      <c r="K400" s="65" t="inlineStr">
        <is>
          <t>BGC</t>
        </is>
      </c>
      <c r="L400" s="65" t="inlineStr">
        <is>
          <t>HATAMAN, ABRAR (BFP)</t>
        </is>
      </c>
    </row>
    <row r="401" ht="18" customHeight="1">
      <c r="A401" s="33" t="inlineStr">
        <is>
          <t>SUMISIP</t>
        </is>
      </c>
      <c r="B401" s="33" t="inlineStr">
        <is>
          <t>MANAUL</t>
        </is>
      </c>
      <c r="C401" s="32" t="inlineStr">
        <is>
          <t>07050042</t>
        </is>
      </c>
      <c r="D401" s="33" t="inlineStr">
        <is>
          <t>0061A, 0061B, 0061C</t>
        </is>
      </c>
      <c r="E401" s="33" t="inlineStr">
        <is>
          <t>BARANGAY MANAUL</t>
        </is>
      </c>
      <c r="F401" s="34" t="n">
        <v>453</v>
      </c>
      <c r="G401" s="34" t="n">
        <v>444</v>
      </c>
      <c r="H401" s="35" t="n">
        <v>0.9801000000000001</v>
      </c>
      <c r="I401" s="32" t="inlineStr">
        <is>
          <t>RECEIVED</t>
        </is>
      </c>
      <c r="J401" s="32" t="inlineStr">
        <is>
          <t>BASILAN - 3rd District</t>
        </is>
      </c>
      <c r="K401" s="33" t="inlineStr">
        <is>
          <t>BGC</t>
        </is>
      </c>
      <c r="L401" s="33" t="inlineStr">
        <is>
          <t>HATAMAN, ABRAR (BFP)</t>
        </is>
      </c>
    </row>
    <row r="402" ht="18" customHeight="1">
      <c r="A402" s="65" t="inlineStr">
        <is>
          <t>SUMISIP</t>
        </is>
      </c>
      <c r="B402" s="65" t="inlineStr">
        <is>
          <t xml:space="preserve">MANGAL </t>
        </is>
      </c>
      <c r="C402" s="66" t="inlineStr">
        <is>
          <t>07050043</t>
        </is>
      </c>
      <c r="D402" s="65" t="inlineStr">
        <is>
          <t>0062A, 0062B, 0063A</t>
        </is>
      </c>
      <c r="E402" s="65" t="inlineStr">
        <is>
          <t>BARANGAY MANGAL</t>
        </is>
      </c>
      <c r="F402" s="67" t="n">
        <v>576</v>
      </c>
      <c r="G402" s="67" t="n">
        <v>551</v>
      </c>
      <c r="H402" s="68" t="n">
        <v>0.9566</v>
      </c>
      <c r="I402" s="66" t="inlineStr">
        <is>
          <t>RECEIVED</t>
        </is>
      </c>
      <c r="J402" s="66" t="inlineStr">
        <is>
          <t>BASILAN - 3rd District</t>
        </is>
      </c>
      <c r="K402" s="65" t="inlineStr">
        <is>
          <t>BGC</t>
        </is>
      </c>
      <c r="L402" s="65" t="inlineStr">
        <is>
          <t>HATAMAN, ABRAR (BFP)</t>
        </is>
      </c>
    </row>
    <row r="403" ht="18" customHeight="1">
      <c r="A403" s="33" t="inlineStr">
        <is>
          <t>SUMISIP</t>
        </is>
      </c>
      <c r="B403" s="33" t="inlineStr">
        <is>
          <t xml:space="preserve">MANGAL </t>
        </is>
      </c>
      <c r="C403" s="32" t="inlineStr">
        <is>
          <t>07050044</t>
        </is>
      </c>
      <c r="D403" s="33" t="inlineStr">
        <is>
          <t>0063B, 0063C, 0064A</t>
        </is>
      </c>
      <c r="E403" s="33" t="inlineStr">
        <is>
          <t>BARANGAY MANGAL</t>
        </is>
      </c>
      <c r="F403" s="34" t="n">
        <v>546</v>
      </c>
      <c r="G403" s="34" t="n">
        <v>527</v>
      </c>
      <c r="H403" s="35" t="n">
        <v>0.9651999999999999</v>
      </c>
      <c r="I403" s="32" t="inlineStr">
        <is>
          <t>RECEIVED</t>
        </is>
      </c>
      <c r="J403" s="32" t="inlineStr">
        <is>
          <t>BASILAN - 3rd District</t>
        </is>
      </c>
      <c r="K403" s="33" t="inlineStr">
        <is>
          <t>BFP</t>
        </is>
      </c>
      <c r="L403" s="33" t="inlineStr">
        <is>
          <t>HATAMAN, ABRAR (BFP)</t>
        </is>
      </c>
    </row>
    <row r="404" ht="18" customHeight="1">
      <c r="A404" s="65" t="inlineStr">
        <is>
          <t>SUMISIP</t>
        </is>
      </c>
      <c r="B404" s="65" t="inlineStr">
        <is>
          <t xml:space="preserve">MANGAL </t>
        </is>
      </c>
      <c r="C404" s="66" t="inlineStr">
        <is>
          <t>07050045</t>
        </is>
      </c>
      <c r="D404" s="65" t="inlineStr">
        <is>
          <t>0065A, 0065B, 0065C</t>
        </is>
      </c>
      <c r="E404" s="65" t="inlineStr">
        <is>
          <t>BARANGAY MANGAL</t>
        </is>
      </c>
      <c r="F404" s="67" t="n">
        <v>584</v>
      </c>
      <c r="G404" s="67" t="n">
        <v>579</v>
      </c>
      <c r="H404" s="68" t="n">
        <v>0.9914000000000001</v>
      </c>
      <c r="I404" s="66" t="inlineStr">
        <is>
          <t>RECEIVED</t>
        </is>
      </c>
      <c r="J404" s="66" t="inlineStr">
        <is>
          <t>BASILAN - 3rd District</t>
        </is>
      </c>
      <c r="K404" s="65" t="inlineStr">
        <is>
          <t>BGC</t>
        </is>
      </c>
      <c r="L404" s="65" t="inlineStr">
        <is>
          <t>HATAMAN, ABRAR (BFP)</t>
        </is>
      </c>
    </row>
    <row r="405" ht="18" customHeight="1">
      <c r="A405" s="33" t="inlineStr">
        <is>
          <t>SUMISIP</t>
        </is>
      </c>
      <c r="B405" s="33" t="inlineStr">
        <is>
          <t>MARANG</t>
        </is>
      </c>
      <c r="C405" s="32" t="inlineStr">
        <is>
          <t>07050046</t>
        </is>
      </c>
      <c r="D405" s="33" t="inlineStr">
        <is>
          <t>0066A, 0067A</t>
        </is>
      </c>
      <c r="E405" s="33" t="inlineStr">
        <is>
          <t>BARANGAY MARANG</t>
        </is>
      </c>
      <c r="F405" s="34" t="n">
        <v>377</v>
      </c>
      <c r="G405" s="34" t="n">
        <v>348</v>
      </c>
      <c r="H405" s="35" t="n">
        <v>0.9231</v>
      </c>
      <c r="I405" s="32" t="inlineStr">
        <is>
          <t>RECEIVED</t>
        </is>
      </c>
      <c r="J405" s="32" t="inlineStr">
        <is>
          <t>BASILAN - 3rd District</t>
        </is>
      </c>
      <c r="K405" s="33" t="inlineStr">
        <is>
          <t>BGC</t>
        </is>
      </c>
      <c r="L405" s="33" t="inlineStr">
        <is>
          <t>HATAMAN, ABRAR (BFP)</t>
        </is>
      </c>
    </row>
    <row r="406" ht="18" customHeight="1">
      <c r="A406" s="65" t="inlineStr">
        <is>
          <t>SUMISIP</t>
        </is>
      </c>
      <c r="B406" s="65" t="inlineStr">
        <is>
          <t>MARANG</t>
        </is>
      </c>
      <c r="C406" s="66" t="inlineStr">
        <is>
          <t>07050047</t>
        </is>
      </c>
      <c r="D406" s="65" t="inlineStr">
        <is>
          <t>0068A, 0068B</t>
        </is>
      </c>
      <c r="E406" s="65" t="inlineStr">
        <is>
          <t>BARANGAY MARANG</t>
        </is>
      </c>
      <c r="F406" s="67" t="n">
        <v>388</v>
      </c>
      <c r="G406" s="67" t="n">
        <v>357</v>
      </c>
      <c r="H406" s="68" t="n">
        <v>0.9201</v>
      </c>
      <c r="I406" s="66" t="inlineStr">
        <is>
          <t>RECEIVED</t>
        </is>
      </c>
      <c r="J406" s="66" t="inlineStr">
        <is>
          <t>BASILAN - 3rd District</t>
        </is>
      </c>
      <c r="K406" s="65" t="inlineStr">
        <is>
          <t>BGC</t>
        </is>
      </c>
      <c r="L406" s="65" t="inlineStr">
        <is>
          <t>HATAMAN, ABRAR (BFP)</t>
        </is>
      </c>
    </row>
    <row r="407" ht="18" customHeight="1">
      <c r="A407" s="33" t="inlineStr">
        <is>
          <t>SUMISIP</t>
        </is>
      </c>
      <c r="B407" s="33" t="inlineStr">
        <is>
          <t>MEBAK</t>
        </is>
      </c>
      <c r="C407" s="32" t="inlineStr">
        <is>
          <t>07050048</t>
        </is>
      </c>
      <c r="D407" s="33" t="inlineStr">
        <is>
          <t>0069A, 0070A, 0070B</t>
        </is>
      </c>
      <c r="E407" s="33" t="inlineStr">
        <is>
          <t>BARANGAY MEBAK</t>
        </is>
      </c>
      <c r="F407" s="34" t="n">
        <v>563</v>
      </c>
      <c r="G407" s="34" t="n">
        <v>533</v>
      </c>
      <c r="H407" s="35" t="n">
        <v>0.9467</v>
      </c>
      <c r="I407" s="32" t="inlineStr">
        <is>
          <t>RECEIVED</t>
        </is>
      </c>
      <c r="J407" s="32" t="inlineStr">
        <is>
          <t>BASILAN - 3rd District</t>
        </is>
      </c>
      <c r="K407" s="33" t="inlineStr">
        <is>
          <t>BFP</t>
        </is>
      </c>
      <c r="L407" s="33" t="inlineStr">
        <is>
          <t>HATAMAN, ABRAR (BFP)</t>
        </is>
      </c>
    </row>
    <row r="408" ht="18" customHeight="1">
      <c r="A408" s="65" t="inlineStr">
        <is>
          <t>SUMISIP</t>
        </is>
      </c>
      <c r="B408" s="65" t="inlineStr">
        <is>
          <t>SAHAYA BOHE BATO</t>
        </is>
      </c>
      <c r="C408" s="66" t="inlineStr">
        <is>
          <t>07050049</t>
        </is>
      </c>
      <c r="D408" s="65" t="inlineStr">
        <is>
          <t>0071A, 0072A, 0072B</t>
        </is>
      </c>
      <c r="E408" s="65" t="inlineStr">
        <is>
          <t>BARANGAY SAHAYA BOHE BATO</t>
        </is>
      </c>
      <c r="F408" s="67" t="n">
        <v>502</v>
      </c>
      <c r="G408" s="67" t="n">
        <v>485</v>
      </c>
      <c r="H408" s="68" t="n">
        <v>0.9661</v>
      </c>
      <c r="I408" s="66" t="inlineStr">
        <is>
          <t>RECEIVED</t>
        </is>
      </c>
      <c r="J408" s="66" t="inlineStr">
        <is>
          <t>BASILAN - 3rd District</t>
        </is>
      </c>
      <c r="K408" s="65" t="inlineStr">
        <is>
          <t>BFP</t>
        </is>
      </c>
      <c r="L408" s="65" t="inlineStr">
        <is>
          <t>HATAMAN, ABRAR (BFP)</t>
        </is>
      </c>
    </row>
    <row r="409" ht="18" customHeight="1">
      <c r="A409" s="33" t="inlineStr">
        <is>
          <t>SUMISIP</t>
        </is>
      </c>
      <c r="B409" s="33" t="inlineStr">
        <is>
          <t>SAPAH BULAK</t>
        </is>
      </c>
      <c r="C409" s="32" t="inlineStr">
        <is>
          <t>07050050</t>
        </is>
      </c>
      <c r="D409" s="33" t="inlineStr">
        <is>
          <t>0073A, 0074A, 0074B</t>
        </is>
      </c>
      <c r="E409" s="33" t="inlineStr">
        <is>
          <t>BARANGAY SAPAH BULAK</t>
        </is>
      </c>
      <c r="F409" s="34" t="n">
        <v>498</v>
      </c>
      <c r="G409" s="34" t="n">
        <v>439</v>
      </c>
      <c r="H409" s="35" t="n">
        <v>0.8815000000000001</v>
      </c>
      <c r="I409" s="32" t="inlineStr">
        <is>
          <t>RECEIVED</t>
        </is>
      </c>
      <c r="J409" s="32" t="inlineStr">
        <is>
          <t>BASILAN - 3rd District</t>
        </is>
      </c>
      <c r="K409" s="33" t="inlineStr">
        <is>
          <t>BFP</t>
        </is>
      </c>
      <c r="L409" s="33" t="inlineStr">
        <is>
          <t>HATAMAN, ABRAR (BFP)</t>
        </is>
      </c>
    </row>
    <row r="410" ht="18" customHeight="1">
      <c r="A410" s="65" t="inlineStr">
        <is>
          <t>SUMISIP</t>
        </is>
      </c>
      <c r="B410" s="65" t="inlineStr">
        <is>
          <t>SAPAH BULAK</t>
        </is>
      </c>
      <c r="C410" s="66" t="inlineStr">
        <is>
          <t>07050051</t>
        </is>
      </c>
      <c r="D410" s="65" t="inlineStr">
        <is>
          <t>0074C, 0074D</t>
        </is>
      </c>
      <c r="E410" s="65" t="inlineStr">
        <is>
          <t>BARANGAY SAPAH BULAK</t>
        </is>
      </c>
      <c r="F410" s="67" t="n">
        <v>306</v>
      </c>
      <c r="G410" s="67" t="n">
        <v>268</v>
      </c>
      <c r="H410" s="68" t="n">
        <v>0.8758</v>
      </c>
      <c r="I410" s="66" t="inlineStr">
        <is>
          <t>RECEIVED</t>
        </is>
      </c>
      <c r="J410" s="66" t="inlineStr">
        <is>
          <t>BASILAN - 3rd District</t>
        </is>
      </c>
      <c r="K410" s="65" t="inlineStr">
        <is>
          <t>UBJP</t>
        </is>
      </c>
      <c r="L410" s="65" t="inlineStr">
        <is>
          <t>HATAMAN, ABRAR (BFP)</t>
        </is>
      </c>
    </row>
    <row r="411" ht="18" customHeight="1">
      <c r="A411" s="33" t="inlineStr">
        <is>
          <t>SUMISIP</t>
        </is>
      </c>
      <c r="B411" s="33" t="inlineStr">
        <is>
          <t>SUMISIP CENTRAL</t>
        </is>
      </c>
      <c r="C411" s="32" t="inlineStr">
        <is>
          <t>07050052</t>
        </is>
      </c>
      <c r="D411" s="33" t="inlineStr">
        <is>
          <t>0075A, 0076A, 0076B</t>
        </is>
      </c>
      <c r="E411" s="33" t="inlineStr">
        <is>
          <t>BARANGAY SUMISIP CENTRAL</t>
        </is>
      </c>
      <c r="F411" s="34" t="n">
        <v>414</v>
      </c>
      <c r="G411" s="34" t="n">
        <v>391</v>
      </c>
      <c r="H411" s="35" t="n">
        <v>0.9444</v>
      </c>
      <c r="I411" s="32" t="inlineStr">
        <is>
          <t>RECEIVED</t>
        </is>
      </c>
      <c r="J411" s="32" t="inlineStr">
        <is>
          <t>BASILAN - 3rd District</t>
        </is>
      </c>
      <c r="K411" s="33" t="inlineStr">
        <is>
          <t>BFP</t>
        </is>
      </c>
      <c r="L411" s="33" t="inlineStr">
        <is>
          <t>HATAMAN, ABRAR (BFP)</t>
        </is>
      </c>
    </row>
    <row r="412" ht="18" customHeight="1">
      <c r="A412" s="65" t="inlineStr">
        <is>
          <t>SUMISIP</t>
        </is>
      </c>
      <c r="B412" s="65" t="inlineStr">
        <is>
          <t>SUMISIP CENTRAL</t>
        </is>
      </c>
      <c r="C412" s="66" t="inlineStr">
        <is>
          <t>07050053</t>
        </is>
      </c>
      <c r="D412" s="65" t="inlineStr">
        <is>
          <t>0077A, 0078A</t>
        </is>
      </c>
      <c r="E412" s="65" t="inlineStr">
        <is>
          <t>BARANGAY SUMISIP CENTRAL</t>
        </is>
      </c>
      <c r="F412" s="67" t="n">
        <v>367</v>
      </c>
      <c r="G412" s="67" t="n">
        <v>363</v>
      </c>
      <c r="H412" s="68" t="n">
        <v>0.9891</v>
      </c>
      <c r="I412" s="66" t="inlineStr">
        <is>
          <t>RECEIVED</t>
        </is>
      </c>
      <c r="J412" s="66" t="inlineStr">
        <is>
          <t>BASILAN - 3rd District</t>
        </is>
      </c>
      <c r="K412" s="65" t="inlineStr">
        <is>
          <t>BFP</t>
        </is>
      </c>
      <c r="L412" s="65" t="inlineStr">
        <is>
          <t>HATAMAN, ABRAR (BFP)</t>
        </is>
      </c>
    </row>
    <row r="413" ht="18" customHeight="1">
      <c r="A413" s="33" t="inlineStr">
        <is>
          <t>SUMISIP</t>
        </is>
      </c>
      <c r="B413" s="33" t="inlineStr">
        <is>
          <t>TIKUS</t>
        </is>
      </c>
      <c r="C413" s="32" t="inlineStr">
        <is>
          <t>07050054</t>
        </is>
      </c>
      <c r="D413" s="33" t="inlineStr">
        <is>
          <t>0079A, 0080A, 0080B</t>
        </is>
      </c>
      <c r="E413" s="33" t="inlineStr">
        <is>
          <t>BARANGAY TIKUS</t>
        </is>
      </c>
      <c r="F413" s="34" t="n">
        <v>580</v>
      </c>
      <c r="G413" s="34" t="n">
        <v>571</v>
      </c>
      <c r="H413" s="35" t="n">
        <v>0.9845</v>
      </c>
      <c r="I413" s="32" t="inlineStr">
        <is>
          <t>RECEIVED</t>
        </is>
      </c>
      <c r="J413" s="32" t="inlineStr">
        <is>
          <t>BASILAN - 3rd District</t>
        </is>
      </c>
      <c r="K413" s="33" t="inlineStr">
        <is>
          <t>BFP</t>
        </is>
      </c>
      <c r="L413" s="33" t="inlineStr">
        <is>
          <t>HATAMAN, ABRAR (BFP)</t>
        </is>
      </c>
    </row>
    <row r="414" ht="18" customHeight="1">
      <c r="A414" s="65" t="inlineStr">
        <is>
          <t>SUMISIP</t>
        </is>
      </c>
      <c r="B414" s="65" t="inlineStr">
        <is>
          <t>TONGSENGAL</t>
        </is>
      </c>
      <c r="C414" s="66" t="inlineStr">
        <is>
          <t>07050055</t>
        </is>
      </c>
      <c r="D414" s="65" t="inlineStr">
        <is>
          <t>0081A, 0082A, 0083A</t>
        </is>
      </c>
      <c r="E414" s="65" t="inlineStr">
        <is>
          <t>BARANGAY TONGSENGAL</t>
        </is>
      </c>
      <c r="F414" s="67" t="n">
        <v>588</v>
      </c>
      <c r="G414" s="67" t="n">
        <v>562</v>
      </c>
      <c r="H414" s="68" t="n">
        <v>0.9558</v>
      </c>
      <c r="I414" s="66" t="inlineStr">
        <is>
          <t>RECEIVED</t>
        </is>
      </c>
      <c r="J414" s="66" t="inlineStr">
        <is>
          <t>BASILAN - 3rd District</t>
        </is>
      </c>
      <c r="K414" s="65" t="inlineStr">
        <is>
          <t>BGC</t>
        </is>
      </c>
      <c r="L414" s="65" t="inlineStr">
        <is>
          <t>HATAMAN, ABRAR (BFP)</t>
        </is>
      </c>
    </row>
    <row r="415" ht="18" customHeight="1">
      <c r="A415" s="33" t="inlineStr">
        <is>
          <t>SUMISIP</t>
        </is>
      </c>
      <c r="B415" s="33" t="inlineStr">
        <is>
          <t>TONGSENGAL</t>
        </is>
      </c>
      <c r="C415" s="32" t="inlineStr">
        <is>
          <t>07050056</t>
        </is>
      </c>
      <c r="D415" s="33" t="inlineStr">
        <is>
          <t>0083B, 0083C</t>
        </is>
      </c>
      <c r="E415" s="33" t="inlineStr">
        <is>
          <t>BARANGAY TONGSENGAL</t>
        </is>
      </c>
      <c r="F415" s="34" t="n">
        <v>372</v>
      </c>
      <c r="G415" s="34" t="n">
        <v>350</v>
      </c>
      <c r="H415" s="35" t="n">
        <v>0.9409000000000001</v>
      </c>
      <c r="I415" s="32" t="inlineStr">
        <is>
          <t>RECEIVED</t>
        </is>
      </c>
      <c r="J415" s="32" t="inlineStr">
        <is>
          <t>BASILAN - 3rd District</t>
        </is>
      </c>
      <c r="K415" s="33" t="inlineStr">
        <is>
          <t>BFP</t>
        </is>
      </c>
      <c r="L415" s="33" t="inlineStr">
        <is>
          <t>HATAMAN, ABRAR (BFP)</t>
        </is>
      </c>
    </row>
    <row r="416" ht="18" customHeight="1">
      <c r="A416" s="65" t="inlineStr">
        <is>
          <t>SUMISIP</t>
        </is>
      </c>
      <c r="B416" s="65" t="inlineStr">
        <is>
          <t>TONGSENGAL</t>
        </is>
      </c>
      <c r="C416" s="66" t="inlineStr">
        <is>
          <t>07050057</t>
        </is>
      </c>
      <c r="D416" s="65" t="inlineStr">
        <is>
          <t>0083D, 0083E</t>
        </is>
      </c>
      <c r="E416" s="65" t="inlineStr">
        <is>
          <t>BARANGAY TONGSENGAL</t>
        </is>
      </c>
      <c r="F416" s="67" t="n">
        <v>383</v>
      </c>
      <c r="G416" s="67" t="n">
        <v>360</v>
      </c>
      <c r="H416" s="68" t="n">
        <v>0.9399</v>
      </c>
      <c r="I416" s="66" t="inlineStr">
        <is>
          <t>RECEIVED</t>
        </is>
      </c>
      <c r="J416" s="66" t="inlineStr">
        <is>
          <t>BASILAN - 3rd District</t>
        </is>
      </c>
      <c r="K416" s="65" t="inlineStr">
        <is>
          <t>BFP</t>
        </is>
      </c>
      <c r="L416" s="65" t="inlineStr">
        <is>
          <t>HATAMAN, ABRAR (BFP)</t>
        </is>
      </c>
    </row>
    <row r="417" ht="18" customHeight="1">
      <c r="A417" s="33" t="inlineStr">
        <is>
          <t>SUMISIP</t>
        </is>
      </c>
      <c r="B417" s="33" t="inlineStr">
        <is>
          <t>TUMAHUBONG</t>
        </is>
      </c>
      <c r="C417" s="32" t="inlineStr">
        <is>
          <t>07050058</t>
        </is>
      </c>
      <c r="D417" s="33" t="inlineStr">
        <is>
          <t>0084A, 0085A, 0086A</t>
        </is>
      </c>
      <c r="E417" s="33" t="inlineStr">
        <is>
          <t>BARANGAY TUMAHUBONG</t>
        </is>
      </c>
      <c r="F417" s="34" t="n">
        <v>564</v>
      </c>
      <c r="G417" s="34" t="n">
        <v>386</v>
      </c>
      <c r="H417" s="35" t="n">
        <v>0.6844</v>
      </c>
      <c r="I417" s="32" t="inlineStr">
        <is>
          <t>RECEIVED</t>
        </is>
      </c>
      <c r="J417" s="32" t="inlineStr">
        <is>
          <t>BASILAN - 3rd District</t>
        </is>
      </c>
      <c r="K417" s="33" t="inlineStr">
        <is>
          <t>BFP</t>
        </is>
      </c>
      <c r="L417" s="33" t="inlineStr">
        <is>
          <t>HATAMAN, ABRAR (BFP)</t>
        </is>
      </c>
    </row>
    <row r="418" ht="18" customHeight="1">
      <c r="A418" s="65" t="inlineStr">
        <is>
          <t>SUMISIP</t>
        </is>
      </c>
      <c r="B418" s="65" t="inlineStr">
        <is>
          <t>TUMAHUBONG</t>
        </is>
      </c>
      <c r="C418" s="66" t="inlineStr">
        <is>
          <t>07050059</t>
        </is>
      </c>
      <c r="D418" s="65" t="inlineStr">
        <is>
          <t>0087A, 0088A, 0089A</t>
        </is>
      </c>
      <c r="E418" s="65" t="inlineStr">
        <is>
          <t>BARANGAY TUMAHUBONG</t>
        </is>
      </c>
      <c r="F418" s="67" t="n">
        <v>531</v>
      </c>
      <c r="G418" s="67" t="n">
        <v>373</v>
      </c>
      <c r="H418" s="68" t="n">
        <v>0.7023999999999999</v>
      </c>
      <c r="I418" s="66" t="inlineStr">
        <is>
          <t>RECEIVED</t>
        </is>
      </c>
      <c r="J418" s="66" t="inlineStr">
        <is>
          <t>BASILAN - 3rd District</t>
        </is>
      </c>
      <c r="K418" s="65" t="inlineStr">
        <is>
          <t>BFP</t>
        </is>
      </c>
      <c r="L418" s="65" t="inlineStr">
        <is>
          <t>HATAMAN, ABRAR (BFP)</t>
        </is>
      </c>
    </row>
    <row r="419" ht="18" customHeight="1">
      <c r="A419" s="33" t="inlineStr">
        <is>
          <t>SUMISIP</t>
        </is>
      </c>
      <c r="B419" s="33" t="inlineStr">
        <is>
          <t>TUMAHUBONG</t>
        </is>
      </c>
      <c r="C419" s="32" t="inlineStr">
        <is>
          <t>07050060</t>
        </is>
      </c>
      <c r="D419" s="33" t="inlineStr">
        <is>
          <t>0089B, 0089C, 0089D</t>
        </is>
      </c>
      <c r="E419" s="33" t="inlineStr">
        <is>
          <t>BARANGAY TUMAHUBONG</t>
        </is>
      </c>
      <c r="F419" s="34" t="n">
        <v>527</v>
      </c>
      <c r="G419" s="34" t="n">
        <v>357</v>
      </c>
      <c r="H419" s="35" t="n">
        <v>0.6774</v>
      </c>
      <c r="I419" s="32" t="inlineStr">
        <is>
          <t>RECEIVED</t>
        </is>
      </c>
      <c r="J419" s="32" t="inlineStr">
        <is>
          <t>BASILAN - 3rd District</t>
        </is>
      </c>
      <c r="K419" s="33" t="inlineStr">
        <is>
          <t>BFP</t>
        </is>
      </c>
      <c r="L419" s="33" t="inlineStr">
        <is>
          <t>HATAMAN, ABRAR (BFP)</t>
        </is>
      </c>
    </row>
    <row r="420" ht="18" customHeight="1">
      <c r="A420" s="65" t="inlineStr">
        <is>
          <t>SUMISIP</t>
        </is>
      </c>
      <c r="B420" s="65" t="inlineStr">
        <is>
          <t>TUMAHUBONG</t>
        </is>
      </c>
      <c r="C420" s="66" t="inlineStr">
        <is>
          <t>07050061</t>
        </is>
      </c>
      <c r="D420" s="65" t="inlineStr">
        <is>
          <t>0089E, 0089F</t>
        </is>
      </c>
      <c r="E420" s="65" t="inlineStr">
        <is>
          <t>BARANGAY TUMAHUBONG</t>
        </is>
      </c>
      <c r="F420" s="67" t="n">
        <v>356</v>
      </c>
      <c r="G420" s="67" t="n">
        <v>213</v>
      </c>
      <c r="H420" s="68" t="n">
        <v>0.5982999999999999</v>
      </c>
      <c r="I420" s="66" t="inlineStr">
        <is>
          <t>RECEIVED</t>
        </is>
      </c>
      <c r="J420" s="66" t="inlineStr">
        <is>
          <t>BASILAN - 3rd District</t>
        </is>
      </c>
      <c r="K420" s="65" t="inlineStr">
        <is>
          <t>BFP</t>
        </is>
      </c>
      <c r="L420" s="65" t="inlineStr">
        <is>
          <t>HATAMAN, ABRAR (BFP)</t>
        </is>
      </c>
    </row>
    <row r="421" ht="18" customHeight="1">
      <c r="A421" s="33" t="inlineStr">
        <is>
          <t>TABUAN-LASA</t>
        </is>
      </c>
      <c r="B421" s="33" t="inlineStr">
        <is>
          <t>BABAG</t>
        </is>
      </c>
      <c r="C421" s="32" t="inlineStr">
        <is>
          <t>07130013</t>
        </is>
      </c>
      <c r="D421" s="33" t="inlineStr">
        <is>
          <t>0012A, 0012B, 0013A</t>
        </is>
      </c>
      <c r="E421" s="33" t="inlineStr">
        <is>
          <t>BARANGAY BABAG (BABUAN ISLAND)</t>
        </is>
      </c>
      <c r="F421" s="34" t="n">
        <v>459</v>
      </c>
      <c r="G421" s="34" t="n">
        <v>439</v>
      </c>
      <c r="H421" s="35" t="n">
        <v>0.9564</v>
      </c>
      <c r="I421" s="32" t="inlineStr">
        <is>
          <t>RECEIVED</t>
        </is>
      </c>
      <c r="J421" s="32" t="inlineStr">
        <is>
          <t>BASILAN - 3rd District</t>
        </is>
      </c>
      <c r="K421" s="33" t="inlineStr">
        <is>
          <t>BFP</t>
        </is>
      </c>
      <c r="L421" s="33" t="inlineStr">
        <is>
          <t>HATAMAN, ABRAR (BFP)</t>
        </is>
      </c>
    </row>
    <row r="422" ht="18" customHeight="1">
      <c r="A422" s="65" t="inlineStr">
        <is>
          <t>TABUAN-LASA</t>
        </is>
      </c>
      <c r="B422" s="65" t="inlineStr">
        <is>
          <t>BABAG</t>
        </is>
      </c>
      <c r="C422" s="66" t="inlineStr">
        <is>
          <t>07130014</t>
        </is>
      </c>
      <c r="D422" s="65" t="inlineStr">
        <is>
          <t>0013B, 0014A, 0014B</t>
        </is>
      </c>
      <c r="E422" s="65" t="inlineStr">
        <is>
          <t>BARANGAY BABAG (BABUAN ISLAND)</t>
        </is>
      </c>
      <c r="F422" s="67" t="n">
        <v>448</v>
      </c>
      <c r="G422" s="67" t="n">
        <v>426</v>
      </c>
      <c r="H422" s="68" t="n">
        <v>0.9509000000000001</v>
      </c>
      <c r="I422" s="66" t="inlineStr">
        <is>
          <t>RECEIVED</t>
        </is>
      </c>
      <c r="J422" s="66" t="inlineStr">
        <is>
          <t>BASILAN - 3rd District</t>
        </is>
      </c>
      <c r="K422" s="65" t="inlineStr">
        <is>
          <t>BFP</t>
        </is>
      </c>
      <c r="L422" s="65" t="inlineStr">
        <is>
          <t>HATAMAN, ABRAR (BFP)</t>
        </is>
      </c>
    </row>
    <row r="423" ht="18" customHeight="1">
      <c r="A423" s="33" t="inlineStr">
        <is>
          <t>TABUAN-LASA</t>
        </is>
      </c>
      <c r="B423" s="33" t="inlineStr">
        <is>
          <t>BABAG</t>
        </is>
      </c>
      <c r="C423" s="32" t="inlineStr">
        <is>
          <t>07130015</t>
        </is>
      </c>
      <c r="D423" s="33" t="inlineStr">
        <is>
          <t>0015A, 0016A, 0016B, 0016P1</t>
        </is>
      </c>
      <c r="E423" s="33" t="inlineStr">
        <is>
          <t>BARANGAY BABAG (BABUAN ISLAND)</t>
        </is>
      </c>
      <c r="F423" s="34" t="n">
        <v>523</v>
      </c>
      <c r="G423" s="34" t="n">
        <v>504</v>
      </c>
      <c r="H423" s="35" t="n">
        <v>0.9637</v>
      </c>
      <c r="I423" s="32" t="inlineStr">
        <is>
          <t>RECEIVED</t>
        </is>
      </c>
      <c r="J423" s="32" t="inlineStr">
        <is>
          <t>BASILAN - 3rd District</t>
        </is>
      </c>
      <c r="K423" s="33" t="inlineStr">
        <is>
          <t>BGC</t>
        </is>
      </c>
      <c r="L423" s="33" t="inlineStr">
        <is>
          <t>HATAMAN, ABRAR (BFP)</t>
        </is>
      </c>
    </row>
    <row r="424" ht="18" customHeight="1">
      <c r="A424" s="65" t="inlineStr">
        <is>
          <t>TABUAN-LASA</t>
        </is>
      </c>
      <c r="B424" s="65" t="inlineStr">
        <is>
          <t>BALANTING</t>
        </is>
      </c>
      <c r="C424" s="66" t="inlineStr">
        <is>
          <t>07130021</t>
        </is>
      </c>
      <c r="D424" s="65" t="inlineStr">
        <is>
          <t>0023A, 0023B, 0023C</t>
        </is>
      </c>
      <c r="E424" s="65" t="inlineStr">
        <is>
          <t>BARANGAY BALANTING</t>
        </is>
      </c>
      <c r="F424" s="67" t="n">
        <v>538</v>
      </c>
      <c r="G424" s="67" t="n">
        <v>506</v>
      </c>
      <c r="H424" s="68" t="n">
        <v>0.9405</v>
      </c>
      <c r="I424" s="66" t="inlineStr">
        <is>
          <t>RECEIVED</t>
        </is>
      </c>
      <c r="J424" s="66" t="inlineStr">
        <is>
          <t>BASILAN - 3rd District</t>
        </is>
      </c>
      <c r="K424" s="65" t="inlineStr">
        <is>
          <t>BFP</t>
        </is>
      </c>
      <c r="L424" s="65" t="inlineStr">
        <is>
          <t>HATAMAN, ABRAR (BFP)</t>
        </is>
      </c>
    </row>
    <row r="425" ht="18" customHeight="1">
      <c r="A425" s="33" t="inlineStr">
        <is>
          <t>TABUAN-LASA</t>
        </is>
      </c>
      <c r="B425" s="33" t="inlineStr">
        <is>
          <t>BALANTING</t>
        </is>
      </c>
      <c r="C425" s="32" t="inlineStr">
        <is>
          <t>07130022</t>
        </is>
      </c>
      <c r="D425" s="33" t="inlineStr">
        <is>
          <t>0024A, 0024B, 0025A</t>
        </is>
      </c>
      <c r="E425" s="33" t="inlineStr">
        <is>
          <t>BARANGAY BALANTING</t>
        </is>
      </c>
      <c r="F425" s="34" t="n">
        <v>542</v>
      </c>
      <c r="G425" s="34" t="n">
        <v>500</v>
      </c>
      <c r="H425" s="35" t="n">
        <v>0.9225</v>
      </c>
      <c r="I425" s="32" t="inlineStr">
        <is>
          <t>RECEIVED</t>
        </is>
      </c>
      <c r="J425" s="32" t="inlineStr">
        <is>
          <t>BASILAN - 3rd District</t>
        </is>
      </c>
      <c r="K425" s="33" t="inlineStr">
        <is>
          <t>BFP</t>
        </is>
      </c>
      <c r="L425" s="33" t="inlineStr">
        <is>
          <t>HATAMAN, ABRAR (BFP)</t>
        </is>
      </c>
    </row>
    <row r="426" ht="18" customHeight="1">
      <c r="A426" s="65" t="inlineStr">
        <is>
          <t>TABUAN-LASA</t>
        </is>
      </c>
      <c r="B426" s="65" t="inlineStr">
        <is>
          <t>BALANTING</t>
        </is>
      </c>
      <c r="C426" s="66" t="inlineStr">
        <is>
          <t>07130023</t>
        </is>
      </c>
      <c r="D426" s="65" t="inlineStr">
        <is>
          <t>0025B, 0025C, 0025P1</t>
        </is>
      </c>
      <c r="E426" s="65" t="inlineStr">
        <is>
          <t>BARANGAY BALANTING</t>
        </is>
      </c>
      <c r="F426" s="67" t="n">
        <v>474</v>
      </c>
      <c r="G426" s="67" t="n">
        <v>462</v>
      </c>
      <c r="H426" s="68" t="n">
        <v>0.9747</v>
      </c>
      <c r="I426" s="66" t="inlineStr">
        <is>
          <t>RECEIVED</t>
        </is>
      </c>
      <c r="J426" s="66" t="inlineStr">
        <is>
          <t>BASILAN - 3rd District</t>
        </is>
      </c>
      <c r="K426" s="65" t="inlineStr">
        <is>
          <t>BGC</t>
        </is>
      </c>
      <c r="L426" s="65" t="inlineStr">
        <is>
          <t>HATAMAN, ABRAR (BFP)</t>
        </is>
      </c>
    </row>
    <row r="427" ht="18" customHeight="1">
      <c r="A427" s="33" t="inlineStr">
        <is>
          <t>TABUAN-LASA</t>
        </is>
      </c>
      <c r="B427" s="33" t="inlineStr">
        <is>
          <t>BOLOH-BOLOH</t>
        </is>
      </c>
      <c r="C427" s="32" t="inlineStr">
        <is>
          <t>07130024</t>
        </is>
      </c>
      <c r="D427" s="33" t="inlineStr">
        <is>
          <t>0026A, 0026B, 0027A</t>
        </is>
      </c>
      <c r="E427" s="33" t="inlineStr">
        <is>
          <t>BARANGAY BOLOH-BOLOH</t>
        </is>
      </c>
      <c r="F427" s="34" t="n">
        <v>508</v>
      </c>
      <c r="G427" s="34" t="n">
        <v>489</v>
      </c>
      <c r="H427" s="35" t="n">
        <v>0.9626</v>
      </c>
      <c r="I427" s="32" t="inlineStr">
        <is>
          <t>RECEIVED</t>
        </is>
      </c>
      <c r="J427" s="32" t="inlineStr">
        <is>
          <t>BASILAN - 3rd District</t>
        </is>
      </c>
      <c r="K427" s="33" t="inlineStr">
        <is>
          <t>BFP</t>
        </is>
      </c>
      <c r="L427" s="33" t="inlineStr">
        <is>
          <t>HATAMAN, ABRAR (BFP)</t>
        </is>
      </c>
    </row>
    <row r="428" ht="18" customHeight="1">
      <c r="A428" s="65" t="inlineStr">
        <is>
          <t>TABUAN-LASA</t>
        </is>
      </c>
      <c r="B428" s="65" t="inlineStr">
        <is>
          <t>BOLOH-BOLOH</t>
        </is>
      </c>
      <c r="C428" s="66" t="inlineStr">
        <is>
          <t>07130025</t>
        </is>
      </c>
      <c r="D428" s="65" t="inlineStr">
        <is>
          <t>0027B, 0028A, 0028P1</t>
        </is>
      </c>
      <c r="E428" s="65" t="inlineStr">
        <is>
          <t>BARANGAY BOLOH-BOLOH</t>
        </is>
      </c>
      <c r="F428" s="67" t="n">
        <v>329</v>
      </c>
      <c r="G428" s="67" t="n">
        <v>309</v>
      </c>
      <c r="H428" s="68" t="n">
        <v>0.9392</v>
      </c>
      <c r="I428" s="66" t="inlineStr">
        <is>
          <t>RECEIVED</t>
        </is>
      </c>
      <c r="J428" s="66" t="inlineStr">
        <is>
          <t>BASILAN - 3rd District</t>
        </is>
      </c>
      <c r="K428" s="65" t="inlineStr">
        <is>
          <t>BFP</t>
        </is>
      </c>
      <c r="L428" s="65" t="inlineStr">
        <is>
          <t>HATAMAN, ABRAR (BFP)</t>
        </is>
      </c>
    </row>
    <row r="429" ht="18" customHeight="1">
      <c r="A429" s="33" t="inlineStr">
        <is>
          <t>TABUAN-LASA</t>
        </is>
      </c>
      <c r="B429" s="33" t="inlineStr">
        <is>
          <t>BUKUT-UMUS</t>
        </is>
      </c>
      <c r="C429" s="32" t="inlineStr">
        <is>
          <t>07130026</t>
        </is>
      </c>
      <c r="D429" s="33" t="inlineStr">
        <is>
          <t>0029A, 0029B, 0029C</t>
        </is>
      </c>
      <c r="E429" s="33" t="inlineStr">
        <is>
          <t>BARANGAY BUKUT-UMUS</t>
        </is>
      </c>
      <c r="F429" s="34" t="n">
        <v>594</v>
      </c>
      <c r="G429" s="34" t="n">
        <v>575</v>
      </c>
      <c r="H429" s="35" t="n">
        <v>0.968</v>
      </c>
      <c r="I429" s="32" t="inlineStr">
        <is>
          <t>RECEIVED</t>
        </is>
      </c>
      <c r="J429" s="32" t="inlineStr">
        <is>
          <t>BASILAN - 3rd District</t>
        </is>
      </c>
      <c r="K429" s="33" t="inlineStr">
        <is>
          <t>BFP</t>
        </is>
      </c>
      <c r="L429" s="33" t="inlineStr">
        <is>
          <t>HATAMAN, ABRAR (BFP)</t>
        </is>
      </c>
    </row>
    <row r="430" ht="18" customHeight="1">
      <c r="A430" s="65" t="inlineStr">
        <is>
          <t>TABUAN-LASA</t>
        </is>
      </c>
      <c r="B430" s="65" t="inlineStr">
        <is>
          <t>BUKUT-UMUS</t>
        </is>
      </c>
      <c r="C430" s="66" t="inlineStr">
        <is>
          <t>07130027</t>
        </is>
      </c>
      <c r="D430" s="65" t="inlineStr">
        <is>
          <t>0029D, 0029E, 0029F</t>
        </is>
      </c>
      <c r="E430" s="65" t="inlineStr">
        <is>
          <t>BARANGAY BUKUT-UMUS</t>
        </is>
      </c>
      <c r="F430" s="67" t="n">
        <v>528</v>
      </c>
      <c r="G430" s="67" t="n">
        <v>491</v>
      </c>
      <c r="H430" s="68" t="n">
        <v>0.9298999999999999</v>
      </c>
      <c r="I430" s="66" t="inlineStr">
        <is>
          <t>RECEIVED</t>
        </is>
      </c>
      <c r="J430" s="66" t="inlineStr">
        <is>
          <t>BASILAN - 3rd District</t>
        </is>
      </c>
      <c r="K430" s="65" t="inlineStr">
        <is>
          <t>BFP</t>
        </is>
      </c>
      <c r="L430" s="65" t="inlineStr">
        <is>
          <t>HATAMAN, ABRAR (BFP)</t>
        </is>
      </c>
    </row>
    <row r="431" ht="18" customHeight="1">
      <c r="A431" s="33" t="inlineStr">
        <is>
          <t>TABUAN-LASA</t>
        </is>
      </c>
      <c r="B431" s="33" t="inlineStr">
        <is>
          <t>BUKUT-UMUS</t>
        </is>
      </c>
      <c r="C431" s="32" t="inlineStr">
        <is>
          <t>07130028</t>
        </is>
      </c>
      <c r="D431" s="33" t="inlineStr">
        <is>
          <t>0030A, 0030B, 0030C</t>
        </is>
      </c>
      <c r="E431" s="33" t="inlineStr">
        <is>
          <t>BARANGAY BUKUT-UMUS</t>
        </is>
      </c>
      <c r="F431" s="34" t="n">
        <v>553</v>
      </c>
      <c r="G431" s="34" t="n">
        <v>529</v>
      </c>
      <c r="H431" s="35" t="n">
        <v>0.9566</v>
      </c>
      <c r="I431" s="32" t="inlineStr">
        <is>
          <t>RECEIVED</t>
        </is>
      </c>
      <c r="J431" s="32" t="inlineStr">
        <is>
          <t>BASILAN - 3rd District</t>
        </is>
      </c>
      <c r="K431" s="33" t="inlineStr">
        <is>
          <t>BFP</t>
        </is>
      </c>
      <c r="L431" s="33" t="inlineStr">
        <is>
          <t>HATAMAN, ABRAR (BFP)</t>
        </is>
      </c>
    </row>
    <row r="432" ht="18" customHeight="1">
      <c r="A432" s="65" t="inlineStr">
        <is>
          <t>TABUAN-LASA</t>
        </is>
      </c>
      <c r="B432" s="65" t="inlineStr">
        <is>
          <t>BUKUT-UMUS</t>
        </is>
      </c>
      <c r="C432" s="66" t="inlineStr">
        <is>
          <t>07130029</t>
        </is>
      </c>
      <c r="D432" s="65" t="inlineStr">
        <is>
          <t>0030D, 0030E, 0030F</t>
        </is>
      </c>
      <c r="E432" s="65" t="inlineStr">
        <is>
          <t>BARANGAY BUKUT-UMUS</t>
        </is>
      </c>
      <c r="F432" s="67" t="n">
        <v>544</v>
      </c>
      <c r="G432" s="67" t="n">
        <v>524</v>
      </c>
      <c r="H432" s="68" t="n">
        <v>0.9631999999999999</v>
      </c>
      <c r="I432" s="66" t="inlineStr">
        <is>
          <t>RECEIVED</t>
        </is>
      </c>
      <c r="J432" s="66" t="inlineStr">
        <is>
          <t>BASILAN - 3rd District</t>
        </is>
      </c>
      <c r="K432" s="65" t="inlineStr">
        <is>
          <t>BFP</t>
        </is>
      </c>
      <c r="L432" s="65" t="inlineStr">
        <is>
          <t>HATAMAN, ABRAR (BFP)</t>
        </is>
      </c>
    </row>
    <row r="433" ht="18" customHeight="1">
      <c r="A433" s="33" t="inlineStr">
        <is>
          <t>TABUAN-LASA</t>
        </is>
      </c>
      <c r="B433" s="33" t="inlineStr">
        <is>
          <t>BUKUT-UMUS</t>
        </is>
      </c>
      <c r="C433" s="32" t="inlineStr">
        <is>
          <t>07130030</t>
        </is>
      </c>
      <c r="D433" s="33" t="inlineStr">
        <is>
          <t>0031A, 0031B, 0031C</t>
        </is>
      </c>
      <c r="E433" s="33" t="inlineStr">
        <is>
          <t>BARANGAY BUKUT-UMUS</t>
        </is>
      </c>
      <c r="F433" s="34" t="n">
        <v>599</v>
      </c>
      <c r="G433" s="34" t="n">
        <v>588</v>
      </c>
      <c r="H433" s="35" t="n">
        <v>0.9815999999999999</v>
      </c>
      <c r="I433" s="32" t="inlineStr">
        <is>
          <t>RECEIVED</t>
        </is>
      </c>
      <c r="J433" s="32" t="inlineStr">
        <is>
          <t>BASILAN - 3rd District</t>
        </is>
      </c>
      <c r="K433" s="33" t="inlineStr">
        <is>
          <t>BFP</t>
        </is>
      </c>
      <c r="L433" s="33" t="inlineStr">
        <is>
          <t>HATAMAN, ABRAR (BFP)</t>
        </is>
      </c>
    </row>
    <row r="434" ht="18" customHeight="1">
      <c r="A434" s="65" t="inlineStr">
        <is>
          <t>TABUAN-LASA</t>
        </is>
      </c>
      <c r="B434" s="65" t="inlineStr">
        <is>
          <t>BUKUT-UMUS</t>
        </is>
      </c>
      <c r="C434" s="66" t="inlineStr">
        <is>
          <t>07130031</t>
        </is>
      </c>
      <c r="D434" s="65" t="inlineStr">
        <is>
          <t>0031D, 0031E, 0032A</t>
        </is>
      </c>
      <c r="E434" s="65" t="inlineStr">
        <is>
          <t>BARANGAY BUKUT-UMUS</t>
        </is>
      </c>
      <c r="F434" s="67" t="n">
        <v>547</v>
      </c>
      <c r="G434" s="67" t="n">
        <v>527</v>
      </c>
      <c r="H434" s="68" t="n">
        <v>0.9634</v>
      </c>
      <c r="I434" s="66" t="inlineStr">
        <is>
          <t>RECEIVED</t>
        </is>
      </c>
      <c r="J434" s="66" t="inlineStr">
        <is>
          <t>BASILAN - 3rd District</t>
        </is>
      </c>
      <c r="K434" s="65" t="inlineStr">
        <is>
          <t>BFP</t>
        </is>
      </c>
      <c r="L434" s="65" t="inlineStr">
        <is>
          <t>HATAMAN, ABRAR (BFP)</t>
        </is>
      </c>
    </row>
    <row r="435" ht="18" customHeight="1">
      <c r="A435" s="33" t="inlineStr">
        <is>
          <t>TABUAN-LASA</t>
        </is>
      </c>
      <c r="B435" s="33" t="inlineStr">
        <is>
          <t>BUKUT-UMUS</t>
        </is>
      </c>
      <c r="C435" s="32" t="inlineStr">
        <is>
          <t>07130032</t>
        </is>
      </c>
      <c r="D435" s="33" t="inlineStr">
        <is>
          <t>0032B, 0032C, 0032D</t>
        </is>
      </c>
      <c r="E435" s="33" t="inlineStr">
        <is>
          <t>BARANGAY BUKUT-UMUS</t>
        </is>
      </c>
      <c r="F435" s="34" t="n">
        <v>557</v>
      </c>
      <c r="G435" s="34" t="n">
        <v>544</v>
      </c>
      <c r="H435" s="35" t="n">
        <v>0.9767</v>
      </c>
      <c r="I435" s="32" t="inlineStr">
        <is>
          <t>RECEIVED</t>
        </is>
      </c>
      <c r="J435" s="32" t="inlineStr">
        <is>
          <t>BASILAN - 3rd District</t>
        </is>
      </c>
      <c r="K435" s="33" t="inlineStr">
        <is>
          <t>BFP</t>
        </is>
      </c>
      <c r="L435" s="33" t="inlineStr">
        <is>
          <t>HATAMAN, ABRAR (BFP)</t>
        </is>
      </c>
    </row>
    <row r="436" ht="18" customHeight="1">
      <c r="A436" s="65" t="inlineStr">
        <is>
          <t>TABUAN-LASA</t>
        </is>
      </c>
      <c r="B436" s="65" t="inlineStr">
        <is>
          <t>BUKUT-UMUS</t>
        </is>
      </c>
      <c r="C436" s="66" t="inlineStr">
        <is>
          <t>07130033</t>
        </is>
      </c>
      <c r="D436" s="65" t="inlineStr">
        <is>
          <t>0032E, 0032F, 0032P1</t>
        </is>
      </c>
      <c r="E436" s="65" t="inlineStr">
        <is>
          <t>BARANGAY BUKUT-UMUS</t>
        </is>
      </c>
      <c r="F436" s="67" t="n">
        <v>371</v>
      </c>
      <c r="G436" s="67" t="n">
        <v>362</v>
      </c>
      <c r="H436" s="68" t="n">
        <v>0.9756999999999999</v>
      </c>
      <c r="I436" s="66" t="inlineStr">
        <is>
          <t>RECEIVED</t>
        </is>
      </c>
      <c r="J436" s="66" t="inlineStr">
        <is>
          <t>BASILAN - 3rd District</t>
        </is>
      </c>
      <c r="K436" s="65" t="inlineStr">
        <is>
          <t>BFP</t>
        </is>
      </c>
      <c r="L436" s="65" t="inlineStr">
        <is>
          <t>HATAMAN, ABRAR (BFP)</t>
        </is>
      </c>
    </row>
    <row r="437" ht="18" customHeight="1">
      <c r="A437" s="33" t="inlineStr">
        <is>
          <t>TABUAN-LASA</t>
        </is>
      </c>
      <c r="B437" s="33" t="inlineStr">
        <is>
          <t>KAUMPURNAH</t>
        </is>
      </c>
      <c r="C437" s="32" t="inlineStr">
        <is>
          <t>07130034</t>
        </is>
      </c>
      <c r="D437" s="33" t="inlineStr">
        <is>
          <t>0033A, 0033B, 0033C</t>
        </is>
      </c>
      <c r="E437" s="33" t="inlineStr">
        <is>
          <t>BARANGAY KAUMPURNAH</t>
        </is>
      </c>
      <c r="F437" s="34" t="n">
        <v>417</v>
      </c>
      <c r="G437" s="34" t="n">
        <v>410</v>
      </c>
      <c r="H437" s="35" t="n">
        <v>0.9832</v>
      </c>
      <c r="I437" s="32" t="inlineStr">
        <is>
          <t>RECEIVED</t>
        </is>
      </c>
      <c r="J437" s="32" t="inlineStr">
        <is>
          <t>BASILAN - 3rd District</t>
        </is>
      </c>
      <c r="K437" s="33" t="inlineStr">
        <is>
          <t>BFP</t>
        </is>
      </c>
      <c r="L437" s="33" t="inlineStr">
        <is>
          <t>HATAMAN, ABRAR (BFP)</t>
        </is>
      </c>
    </row>
    <row r="438" ht="18" customHeight="1">
      <c r="A438" s="65" t="inlineStr">
        <is>
          <t>TABUAN-LASA</t>
        </is>
      </c>
      <c r="B438" s="65" t="inlineStr">
        <is>
          <t>KAUMPURNAH</t>
        </is>
      </c>
      <c r="C438" s="66" t="inlineStr">
        <is>
          <t>07130035</t>
        </is>
      </c>
      <c r="D438" s="65" t="inlineStr">
        <is>
          <t>0033D, 0033E, 0034A</t>
        </is>
      </c>
      <c r="E438" s="65" t="inlineStr">
        <is>
          <t>BARANGAY KAUMPURNAH</t>
        </is>
      </c>
      <c r="F438" s="67" t="n">
        <v>396</v>
      </c>
      <c r="G438" s="67" t="n">
        <v>390</v>
      </c>
      <c r="H438" s="68" t="n">
        <v>0.9848</v>
      </c>
      <c r="I438" s="66" t="inlineStr">
        <is>
          <t>RECEIVED</t>
        </is>
      </c>
      <c r="J438" s="66" t="inlineStr">
        <is>
          <t>BASILAN - 3rd District</t>
        </is>
      </c>
      <c r="K438" s="65" t="inlineStr">
        <is>
          <t>BFP</t>
        </is>
      </c>
      <c r="L438" s="65" t="inlineStr">
        <is>
          <t>HATAMAN, ABRAR (BFP)</t>
        </is>
      </c>
    </row>
    <row r="439" ht="18" customHeight="1">
      <c r="A439" s="33" t="inlineStr">
        <is>
          <t>TABUAN-LASA</t>
        </is>
      </c>
      <c r="B439" s="33" t="inlineStr">
        <is>
          <t>KAUMPURNAH</t>
        </is>
      </c>
      <c r="C439" s="32" t="inlineStr">
        <is>
          <t>07130036</t>
        </is>
      </c>
      <c r="D439" s="33" t="inlineStr">
        <is>
          <t>0034B, 0034C, 0034D, 0034P1</t>
        </is>
      </c>
      <c r="E439" s="33" t="inlineStr">
        <is>
          <t>BARANGAY KAUMPURNAH</t>
        </is>
      </c>
      <c r="F439" s="34" t="n">
        <v>429</v>
      </c>
      <c r="G439" s="34" t="n">
        <v>424</v>
      </c>
      <c r="H439" s="35" t="n">
        <v>0.9883</v>
      </c>
      <c r="I439" s="32" t="inlineStr">
        <is>
          <t>RECEIVED</t>
        </is>
      </c>
      <c r="J439" s="32" t="inlineStr">
        <is>
          <t>BASILAN - 3rd District</t>
        </is>
      </c>
      <c r="K439" s="33" t="inlineStr">
        <is>
          <t>BFP</t>
        </is>
      </c>
      <c r="L439" s="33" t="inlineStr">
        <is>
          <t>HATAMAN, ABRAR (BFP)</t>
        </is>
      </c>
    </row>
    <row r="440" ht="18" customHeight="1">
      <c r="A440" s="65" t="inlineStr">
        <is>
          <t>TABUAN-LASA</t>
        </is>
      </c>
      <c r="B440" s="65" t="inlineStr">
        <is>
          <t>LANAWAN</t>
        </is>
      </c>
      <c r="C440" s="66" t="inlineStr">
        <is>
          <t>07130001</t>
        </is>
      </c>
      <c r="D440" s="65" t="inlineStr">
        <is>
          <t>0001A, 0001B, 0001C, 0001D</t>
        </is>
      </c>
      <c r="E440" s="65" t="inlineStr">
        <is>
          <t>BARANGAY LANAWAN</t>
        </is>
      </c>
      <c r="F440" s="67" t="n">
        <v>579</v>
      </c>
      <c r="G440" s="67" t="n">
        <v>570</v>
      </c>
      <c r="H440" s="68" t="n">
        <v>0.9845</v>
      </c>
      <c r="I440" s="66" t="inlineStr">
        <is>
          <t>RECEIVED</t>
        </is>
      </c>
      <c r="J440" s="66" t="inlineStr">
        <is>
          <t>BASILAN - 3rd District</t>
        </is>
      </c>
      <c r="K440" s="65" t="inlineStr">
        <is>
          <t>BGC</t>
        </is>
      </c>
      <c r="L440" s="65" t="inlineStr">
        <is>
          <t>HATAMAN, ABRAR (BFP)</t>
        </is>
      </c>
    </row>
    <row r="441" ht="18" customHeight="1">
      <c r="A441" s="33" t="inlineStr">
        <is>
          <t>TABUAN-LASA</t>
        </is>
      </c>
      <c r="B441" s="33" t="inlineStr">
        <is>
          <t>LANAWAN</t>
        </is>
      </c>
      <c r="C441" s="32" t="inlineStr">
        <is>
          <t>07130002</t>
        </is>
      </c>
      <c r="D441" s="33" t="inlineStr">
        <is>
          <t>0001E, 0002A, 0002B, 0002C</t>
        </is>
      </c>
      <c r="E441" s="33" t="inlineStr">
        <is>
          <t>BARANGAY LANAWAN</t>
        </is>
      </c>
      <c r="F441" s="34" t="n">
        <v>597</v>
      </c>
      <c r="G441" s="34" t="n">
        <v>588</v>
      </c>
      <c r="H441" s="35" t="n">
        <v>0.9849</v>
      </c>
      <c r="I441" s="32" t="inlineStr">
        <is>
          <t>RECEIVED</t>
        </is>
      </c>
      <c r="J441" s="32" t="inlineStr">
        <is>
          <t>BASILAN - 3rd District</t>
        </is>
      </c>
      <c r="K441" s="33" t="inlineStr">
        <is>
          <t>UBJP</t>
        </is>
      </c>
      <c r="L441" s="33" t="inlineStr">
        <is>
          <t>—</t>
        </is>
      </c>
    </row>
    <row r="442" ht="18" customHeight="1">
      <c r="A442" s="65" t="inlineStr">
        <is>
          <t>TABUAN-LASA</t>
        </is>
      </c>
      <c r="B442" s="65" t="inlineStr">
        <is>
          <t>LANAWAN</t>
        </is>
      </c>
      <c r="C442" s="66" t="inlineStr">
        <is>
          <t>07130003</t>
        </is>
      </c>
      <c r="D442" s="65" t="inlineStr">
        <is>
          <t>0002D, 0002E, 0003A</t>
        </is>
      </c>
      <c r="E442" s="65" t="inlineStr">
        <is>
          <t>BARANGAY LANAWAN</t>
        </is>
      </c>
      <c r="F442" s="67" t="n">
        <v>482</v>
      </c>
      <c r="G442" s="67" t="n">
        <v>474</v>
      </c>
      <c r="H442" s="68" t="n">
        <v>0.9834000000000001</v>
      </c>
      <c r="I442" s="66" t="inlineStr">
        <is>
          <t>RECEIVED</t>
        </is>
      </c>
      <c r="J442" s="66" t="inlineStr">
        <is>
          <t>BASILAN - 3rd District</t>
        </is>
      </c>
      <c r="K442" s="65" t="inlineStr">
        <is>
          <t>BGC</t>
        </is>
      </c>
      <c r="L442" s="65" t="inlineStr">
        <is>
          <t>—</t>
        </is>
      </c>
    </row>
    <row r="443" ht="18" customHeight="1">
      <c r="A443" s="33" t="inlineStr">
        <is>
          <t>TABUAN-LASA</t>
        </is>
      </c>
      <c r="B443" s="33" t="inlineStr">
        <is>
          <t>LANAWAN</t>
        </is>
      </c>
      <c r="C443" s="32" t="inlineStr">
        <is>
          <t>07130004</t>
        </is>
      </c>
      <c r="D443" s="33" t="inlineStr">
        <is>
          <t>0003B, 0003C, 0003D</t>
        </is>
      </c>
      <c r="E443" s="33" t="inlineStr">
        <is>
          <t>BARANGAY LANAWAN</t>
        </is>
      </c>
      <c r="F443" s="34" t="n">
        <v>475</v>
      </c>
      <c r="G443" s="34" t="n">
        <v>472</v>
      </c>
      <c r="H443" s="35" t="n">
        <v>0.9937</v>
      </c>
      <c r="I443" s="32" t="inlineStr">
        <is>
          <t>RECEIVED</t>
        </is>
      </c>
      <c r="J443" s="32" t="inlineStr">
        <is>
          <t>BASILAN - 3rd District</t>
        </is>
      </c>
      <c r="K443" s="33" t="inlineStr">
        <is>
          <t>BGC</t>
        </is>
      </c>
      <c r="L443" s="33" t="inlineStr">
        <is>
          <t>—</t>
        </is>
      </c>
    </row>
    <row r="444" ht="18" customHeight="1">
      <c r="A444" s="65" t="inlineStr">
        <is>
          <t>TABUAN-LASA</t>
        </is>
      </c>
      <c r="B444" s="65" t="inlineStr">
        <is>
          <t>LANAWAN</t>
        </is>
      </c>
      <c r="C444" s="66" t="inlineStr">
        <is>
          <t>07130005</t>
        </is>
      </c>
      <c r="D444" s="65" t="inlineStr">
        <is>
          <t>0004A, 0004B, 0004C, 0004D</t>
        </is>
      </c>
      <c r="E444" s="65" t="inlineStr">
        <is>
          <t>BARANGAY LANAWAN</t>
        </is>
      </c>
      <c r="F444" s="67" t="n">
        <v>566</v>
      </c>
      <c r="G444" s="67" t="n">
        <v>554</v>
      </c>
      <c r="H444" s="68" t="n">
        <v>0.9788</v>
      </c>
      <c r="I444" s="66" t="inlineStr">
        <is>
          <t>RECEIVED</t>
        </is>
      </c>
      <c r="J444" s="66" t="inlineStr">
        <is>
          <t>BASILAN - 3rd District</t>
        </is>
      </c>
      <c r="K444" s="65" t="inlineStr">
        <is>
          <t>BGC</t>
        </is>
      </c>
      <c r="L444" s="65" t="inlineStr">
        <is>
          <t>—</t>
        </is>
      </c>
    </row>
    <row r="445" ht="18" customHeight="1">
      <c r="A445" s="33" t="inlineStr">
        <is>
          <t>TABUAN-LASA</t>
        </is>
      </c>
      <c r="B445" s="33" t="inlineStr">
        <is>
          <t>LANAWAN</t>
        </is>
      </c>
      <c r="C445" s="32" t="inlineStr">
        <is>
          <t>07130006</t>
        </is>
      </c>
      <c r="D445" s="33" t="inlineStr">
        <is>
          <t>0004E, 0005A, 0005B</t>
        </is>
      </c>
      <c r="E445" s="33" t="inlineStr">
        <is>
          <t>BARANGAY LANAWAN</t>
        </is>
      </c>
      <c r="F445" s="34" t="n">
        <v>450</v>
      </c>
      <c r="G445" s="34" t="n">
        <v>445</v>
      </c>
      <c r="H445" s="35" t="n">
        <v>0.9889</v>
      </c>
      <c r="I445" s="32" t="inlineStr">
        <is>
          <t>RECEIVED</t>
        </is>
      </c>
      <c r="J445" s="32" t="inlineStr">
        <is>
          <t>BASILAN - 3rd District</t>
        </is>
      </c>
      <c r="K445" s="33" t="inlineStr">
        <is>
          <t>BGC</t>
        </is>
      </c>
      <c r="L445" s="33" t="inlineStr">
        <is>
          <t>—</t>
        </is>
      </c>
    </row>
    <row r="446" ht="18" customHeight="1">
      <c r="A446" s="65" t="inlineStr">
        <is>
          <t>TABUAN-LASA</t>
        </is>
      </c>
      <c r="B446" s="65" t="inlineStr">
        <is>
          <t>LANAWAN</t>
        </is>
      </c>
      <c r="C446" s="66" t="inlineStr">
        <is>
          <t>07130007</t>
        </is>
      </c>
      <c r="D446" s="65" t="inlineStr">
        <is>
          <t>0005C, 0005D, 0005P1</t>
        </is>
      </c>
      <c r="E446" s="65" t="inlineStr">
        <is>
          <t>BARANGAY LANAWAN</t>
        </is>
      </c>
      <c r="F446" s="67" t="n">
        <v>458</v>
      </c>
      <c r="G446" s="67" t="n">
        <v>448</v>
      </c>
      <c r="H446" s="68" t="n">
        <v>0.9782</v>
      </c>
      <c r="I446" s="66" t="inlineStr">
        <is>
          <t>RECEIVED</t>
        </is>
      </c>
      <c r="J446" s="66" t="inlineStr">
        <is>
          <t>BASILAN - 3rd District</t>
        </is>
      </c>
      <c r="K446" s="65" t="inlineStr">
        <is>
          <t>UBJP</t>
        </is>
      </c>
      <c r="L446" s="65" t="inlineStr">
        <is>
          <t>—</t>
        </is>
      </c>
    </row>
    <row r="447" ht="18" customHeight="1">
      <c r="A447" s="33" t="inlineStr">
        <is>
          <t>TABUAN-LASA</t>
        </is>
      </c>
      <c r="B447" s="33" t="inlineStr">
        <is>
          <t>PISAK-PISAK</t>
        </is>
      </c>
      <c r="C447" s="32" t="inlineStr">
        <is>
          <t>07130037</t>
        </is>
      </c>
      <c r="D447" s="33" t="inlineStr">
        <is>
          <t>0035A, 0035B, 0036A</t>
        </is>
      </c>
      <c r="E447" s="33" t="inlineStr">
        <is>
          <t>BARANGAY PISAK-PISAK</t>
        </is>
      </c>
      <c r="F447" s="34" t="n">
        <v>436</v>
      </c>
      <c r="G447" s="34" t="n">
        <v>425</v>
      </c>
      <c r="H447" s="35" t="n">
        <v>0.9748</v>
      </c>
      <c r="I447" s="32" t="inlineStr">
        <is>
          <t>RECEIVED</t>
        </is>
      </c>
      <c r="J447" s="32" t="inlineStr">
        <is>
          <t>BASILAN - 3rd District</t>
        </is>
      </c>
      <c r="K447" s="33" t="inlineStr">
        <is>
          <t>BFP</t>
        </is>
      </c>
      <c r="L447" s="33" t="inlineStr">
        <is>
          <t>HATAMAN, ABRAR (BFP)</t>
        </is>
      </c>
    </row>
    <row r="448" ht="18" customHeight="1">
      <c r="A448" s="65" t="inlineStr">
        <is>
          <t>TABUAN-LASA</t>
        </is>
      </c>
      <c r="B448" s="65" t="inlineStr">
        <is>
          <t>PISAK-PISAK</t>
        </is>
      </c>
      <c r="C448" s="66" t="inlineStr">
        <is>
          <t>07130038</t>
        </is>
      </c>
      <c r="D448" s="65" t="inlineStr">
        <is>
          <t>0036B, 0036C, 0036P1</t>
        </is>
      </c>
      <c r="E448" s="65" t="inlineStr">
        <is>
          <t>BARANGAY PISAK-PISAK</t>
        </is>
      </c>
      <c r="F448" s="67" t="n">
        <v>316</v>
      </c>
      <c r="G448" s="67" t="n">
        <v>306</v>
      </c>
      <c r="H448" s="68" t="n">
        <v>0.9684</v>
      </c>
      <c r="I448" s="66" t="inlineStr">
        <is>
          <t>RECEIVED</t>
        </is>
      </c>
      <c r="J448" s="66" t="inlineStr">
        <is>
          <t>BASILAN - 3rd District</t>
        </is>
      </c>
      <c r="K448" s="65" t="inlineStr">
        <is>
          <t>BFP</t>
        </is>
      </c>
      <c r="L448" s="65" t="inlineStr">
        <is>
          <t>HATAMAN, ABRAR (BFP)</t>
        </is>
      </c>
    </row>
    <row r="449" ht="18" customHeight="1">
      <c r="A449" s="33" t="inlineStr">
        <is>
          <t>TABUAN-LASA</t>
        </is>
      </c>
      <c r="B449" s="33" t="inlineStr">
        <is>
          <t>SALUPING</t>
        </is>
      </c>
      <c r="C449" s="32" t="inlineStr">
        <is>
          <t>07130008</t>
        </is>
      </c>
      <c r="D449" s="33" t="inlineStr">
        <is>
          <t>0006A, 0006B, 0007A, 0007B</t>
        </is>
      </c>
      <c r="E449" s="33" t="inlineStr">
        <is>
          <t>BARANGAY SALUPING</t>
        </is>
      </c>
      <c r="F449" s="34" t="n">
        <v>540</v>
      </c>
      <c r="G449" s="34" t="n">
        <v>529</v>
      </c>
      <c r="H449" s="35" t="n">
        <v>0.9795999999999999</v>
      </c>
      <c r="I449" s="32" t="inlineStr">
        <is>
          <t>RECEIVED</t>
        </is>
      </c>
      <c r="J449" s="32" t="inlineStr">
        <is>
          <t>BASILAN - 3rd District</t>
        </is>
      </c>
      <c r="K449" s="33" t="inlineStr">
        <is>
          <t>UBJP</t>
        </is>
      </c>
      <c r="L449" s="33" t="inlineStr">
        <is>
          <t>HATAMAN, ABRAR (BFP)</t>
        </is>
      </c>
    </row>
    <row r="450" ht="18" customHeight="1">
      <c r="A450" s="65" t="inlineStr">
        <is>
          <t>TABUAN-LASA</t>
        </is>
      </c>
      <c r="B450" s="65" t="inlineStr">
        <is>
          <t>SALUPING</t>
        </is>
      </c>
      <c r="C450" s="66" t="inlineStr">
        <is>
          <t>07130009</t>
        </is>
      </c>
      <c r="D450" s="65" t="inlineStr">
        <is>
          <t>0008A, 0009A, 0009B, 0009P1</t>
        </is>
      </c>
      <c r="E450" s="65" t="inlineStr">
        <is>
          <t>BARANGAY SALUPING</t>
        </is>
      </c>
      <c r="F450" s="67" t="n">
        <v>462</v>
      </c>
      <c r="G450" s="67" t="n">
        <v>457</v>
      </c>
      <c r="H450" s="68" t="n">
        <v>0.9892</v>
      </c>
      <c r="I450" s="66" t="inlineStr">
        <is>
          <t>RECEIVED</t>
        </is>
      </c>
      <c r="J450" s="66" t="inlineStr">
        <is>
          <t>BASILAN - 3rd District</t>
        </is>
      </c>
      <c r="K450" s="65" t="inlineStr">
        <is>
          <t>BFP</t>
        </is>
      </c>
      <c r="L450" s="65" t="inlineStr">
        <is>
          <t>HATAMAN, ABRAR (BFP)</t>
        </is>
      </c>
    </row>
    <row r="451" ht="18" customHeight="1">
      <c r="A451" s="33" t="inlineStr">
        <is>
          <t>TABUAN-LASA</t>
        </is>
      </c>
      <c r="B451" s="33" t="inlineStr">
        <is>
          <t>SULIGAN</t>
        </is>
      </c>
      <c r="C451" s="32" t="inlineStr">
        <is>
          <t>07130039</t>
        </is>
      </c>
      <c r="D451" s="33" t="inlineStr">
        <is>
          <t>0037A, 0037B, 0037C</t>
        </is>
      </c>
      <c r="E451" s="33" t="inlineStr">
        <is>
          <t>BARANGAY SULIGAN (BABUAN ISLAND)</t>
        </is>
      </c>
      <c r="F451" s="34" t="n">
        <v>424</v>
      </c>
      <c r="G451" s="34" t="n">
        <v>420</v>
      </c>
      <c r="H451" s="35" t="n">
        <v>0.9906</v>
      </c>
      <c r="I451" s="32" t="inlineStr">
        <is>
          <t>RECEIVED</t>
        </is>
      </c>
      <c r="J451" s="32" t="inlineStr">
        <is>
          <t>BASILAN - 3rd District</t>
        </is>
      </c>
      <c r="K451" s="33" t="inlineStr">
        <is>
          <t>UBJP</t>
        </is>
      </c>
      <c r="L451" s="33" t="inlineStr">
        <is>
          <t>HATAMAN, ABRAR (BFP)</t>
        </is>
      </c>
    </row>
    <row r="452" ht="18" customHeight="1">
      <c r="A452" s="65" t="inlineStr">
        <is>
          <t>TABUAN-LASA</t>
        </is>
      </c>
      <c r="B452" s="65" t="inlineStr">
        <is>
          <t>SULIGAN</t>
        </is>
      </c>
      <c r="C452" s="66" t="inlineStr">
        <is>
          <t>07130040</t>
        </is>
      </c>
      <c r="D452" s="65" t="inlineStr">
        <is>
          <t>0038A, 0038B, 0038C</t>
        </is>
      </c>
      <c r="E452" s="65" t="inlineStr">
        <is>
          <t>BARANGAY SULIGAN (BABUAN ISLAND)</t>
        </is>
      </c>
      <c r="F452" s="67" t="n">
        <v>488</v>
      </c>
      <c r="G452" s="67" t="n">
        <v>484</v>
      </c>
      <c r="H452" s="68" t="n">
        <v>0.9918</v>
      </c>
      <c r="I452" s="66" t="inlineStr">
        <is>
          <t>RECEIVED</t>
        </is>
      </c>
      <c r="J452" s="66" t="inlineStr">
        <is>
          <t>BASILAN - 3rd District</t>
        </is>
      </c>
      <c r="K452" s="65" t="inlineStr">
        <is>
          <t>BFP</t>
        </is>
      </c>
      <c r="L452" s="65" t="inlineStr">
        <is>
          <t>HATAMAN, ABRAR (BFP)</t>
        </is>
      </c>
    </row>
    <row r="453" ht="18" customHeight="1">
      <c r="A453" s="33" t="inlineStr">
        <is>
          <t>TABUAN-LASA</t>
        </is>
      </c>
      <c r="B453" s="33" t="inlineStr">
        <is>
          <t>SULIGAN</t>
        </is>
      </c>
      <c r="C453" s="32" t="inlineStr">
        <is>
          <t>07130041</t>
        </is>
      </c>
      <c r="D453" s="33" t="inlineStr">
        <is>
          <t>0039A, 0039B, 0039P1</t>
        </is>
      </c>
      <c r="E453" s="33" t="inlineStr">
        <is>
          <t>BARANGAY SULIGAN (BABUAN ISLAND)</t>
        </is>
      </c>
      <c r="F453" s="34" t="n">
        <v>369</v>
      </c>
      <c r="G453" s="34" t="n">
        <v>366</v>
      </c>
      <c r="H453" s="35" t="n">
        <v>0.9919</v>
      </c>
      <c r="I453" s="32" t="inlineStr">
        <is>
          <t>RECEIVED</t>
        </is>
      </c>
      <c r="J453" s="32" t="inlineStr">
        <is>
          <t>BASILAN - 3rd District</t>
        </is>
      </c>
      <c r="K453" s="33" t="inlineStr">
        <is>
          <t>BFP</t>
        </is>
      </c>
      <c r="L453" s="33" t="inlineStr">
        <is>
          <t>HATAMAN, ABRAR (BFP)</t>
        </is>
      </c>
    </row>
    <row r="454" ht="18" customHeight="1">
      <c r="A454" s="65" t="inlineStr">
        <is>
          <t>TABUAN-LASA</t>
        </is>
      </c>
      <c r="B454" s="65" t="inlineStr">
        <is>
          <t>SULLOH</t>
        </is>
      </c>
      <c r="C454" s="66" t="inlineStr">
        <is>
          <t>07130010</t>
        </is>
      </c>
      <c r="D454" s="65" t="inlineStr">
        <is>
          <t>0010A, 0010B, 0010C</t>
        </is>
      </c>
      <c r="E454" s="65" t="inlineStr">
        <is>
          <t>BARANGAY SULLOH (TAPIANTANA)</t>
        </is>
      </c>
      <c r="F454" s="67" t="n">
        <v>513</v>
      </c>
      <c r="G454" s="67" t="n">
        <v>510</v>
      </c>
      <c r="H454" s="68" t="n">
        <v>0.9942</v>
      </c>
      <c r="I454" s="66" t="inlineStr">
        <is>
          <t>RECEIVED</t>
        </is>
      </c>
      <c r="J454" s="66" t="inlineStr">
        <is>
          <t>BASILAN - 3rd District</t>
        </is>
      </c>
      <c r="K454" s="65" t="inlineStr">
        <is>
          <t>BFP</t>
        </is>
      </c>
      <c r="L454" s="65" t="inlineStr">
        <is>
          <t>HATAMAN, ABRAR (BFP)</t>
        </is>
      </c>
    </row>
    <row r="455" ht="18" customHeight="1">
      <c r="A455" s="33" t="inlineStr">
        <is>
          <t>TABUAN-LASA</t>
        </is>
      </c>
      <c r="B455" s="33" t="inlineStr">
        <is>
          <t>SULLOH</t>
        </is>
      </c>
      <c r="C455" s="32" t="inlineStr">
        <is>
          <t>07130011</t>
        </is>
      </c>
      <c r="D455" s="33" t="inlineStr">
        <is>
          <t>0010D, 0011A</t>
        </is>
      </c>
      <c r="E455" s="33" t="inlineStr">
        <is>
          <t>BARANGAY SULLOH (TAPIANTANA)</t>
        </is>
      </c>
      <c r="F455" s="34" t="n">
        <v>353</v>
      </c>
      <c r="G455" s="34" t="n">
        <v>350</v>
      </c>
      <c r="H455" s="35" t="n">
        <v>0.9915</v>
      </c>
      <c r="I455" s="32" t="inlineStr">
        <is>
          <t>RECEIVED</t>
        </is>
      </c>
      <c r="J455" s="32" t="inlineStr">
        <is>
          <t>BASILAN - 3rd District</t>
        </is>
      </c>
      <c r="K455" s="33" t="inlineStr">
        <is>
          <t>BFP</t>
        </is>
      </c>
      <c r="L455" s="33" t="inlineStr">
        <is>
          <t>HATAMAN, ABRAR (BFP)</t>
        </is>
      </c>
    </row>
    <row r="456" ht="18" customHeight="1">
      <c r="A456" s="65" t="inlineStr">
        <is>
          <t>TABUAN-LASA</t>
        </is>
      </c>
      <c r="B456" s="65" t="inlineStr">
        <is>
          <t>SULLOH</t>
        </is>
      </c>
      <c r="C456" s="66" t="inlineStr">
        <is>
          <t>07130012</t>
        </is>
      </c>
      <c r="D456" s="65" t="inlineStr">
        <is>
          <t>0011B, 0011C, 0011P1</t>
        </is>
      </c>
      <c r="E456" s="65" t="inlineStr">
        <is>
          <t>BARANGAY SULLOH (TAPIANTANA)</t>
        </is>
      </c>
      <c r="F456" s="67" t="n">
        <v>397</v>
      </c>
      <c r="G456" s="67" t="n">
        <v>394</v>
      </c>
      <c r="H456" s="68" t="n">
        <v>0.9923999999999999</v>
      </c>
      <c r="I456" s="66" t="inlineStr">
        <is>
          <t>RECEIVED</t>
        </is>
      </c>
      <c r="J456" s="66" t="inlineStr">
        <is>
          <t>BASILAN - 3rd District</t>
        </is>
      </c>
      <c r="K456" s="65" t="inlineStr">
        <is>
          <t>BFP</t>
        </is>
      </c>
      <c r="L456" s="65" t="inlineStr">
        <is>
          <t>HATAMAN, ABRAR (BFP)</t>
        </is>
      </c>
    </row>
    <row r="457" ht="18" customHeight="1">
      <c r="A457" s="33" t="inlineStr">
        <is>
          <t>TABUAN-LASA</t>
        </is>
      </c>
      <c r="B457" s="33" t="inlineStr">
        <is>
          <t>TAMBULIG BUTON</t>
        </is>
      </c>
      <c r="C457" s="32" t="inlineStr">
        <is>
          <t>07130019</t>
        </is>
      </c>
      <c r="D457" s="33" t="inlineStr">
        <is>
          <t>0021A, 0021B, 0021C</t>
        </is>
      </c>
      <c r="E457" s="33" t="inlineStr">
        <is>
          <t>BARANGAY TAMBULIG BUTON</t>
        </is>
      </c>
      <c r="F457" s="34" t="n">
        <v>588</v>
      </c>
      <c r="G457" s="34" t="n">
        <v>540</v>
      </c>
      <c r="H457" s="35" t="n">
        <v>0.9184</v>
      </c>
      <c r="I457" s="32" t="inlineStr">
        <is>
          <t>RECEIVED</t>
        </is>
      </c>
      <c r="J457" s="32" t="inlineStr">
        <is>
          <t>BASILAN - 3rd District</t>
        </is>
      </c>
      <c r="K457" s="33" t="inlineStr">
        <is>
          <t>UBJP</t>
        </is>
      </c>
      <c r="L457" s="33" t="inlineStr">
        <is>
          <t>HATAMAN, ABRAR (BFP)</t>
        </is>
      </c>
    </row>
    <row r="458" ht="18" customHeight="1">
      <c r="A458" s="65" t="inlineStr">
        <is>
          <t>TABUAN-LASA</t>
        </is>
      </c>
      <c r="B458" s="65" t="inlineStr">
        <is>
          <t>TAMBULIG BUTON</t>
        </is>
      </c>
      <c r="C458" s="66" t="inlineStr">
        <is>
          <t>07130020</t>
        </is>
      </c>
      <c r="D458" s="65" t="inlineStr">
        <is>
          <t>0022A, 0022B, 0022P1</t>
        </is>
      </c>
      <c r="E458" s="65" t="inlineStr">
        <is>
          <t>BARANGAY TAMBULIG BUTON</t>
        </is>
      </c>
      <c r="F458" s="67" t="n">
        <v>376</v>
      </c>
      <c r="G458" s="67" t="n">
        <v>345</v>
      </c>
      <c r="H458" s="68" t="n">
        <v>0.9176000000000001</v>
      </c>
      <c r="I458" s="66" t="inlineStr">
        <is>
          <t>RECEIVED</t>
        </is>
      </c>
      <c r="J458" s="66" t="inlineStr">
        <is>
          <t>BASILAN - 3rd District</t>
        </is>
      </c>
      <c r="K458" s="65" t="inlineStr">
        <is>
          <t>UBJP</t>
        </is>
      </c>
      <c r="L458" s="65" t="inlineStr">
        <is>
          <t>HATAMAN, ABRAR (BFP)</t>
        </is>
      </c>
    </row>
    <row r="459" ht="18" customHeight="1">
      <c r="A459" s="33" t="inlineStr">
        <is>
          <t>TABUAN-LASA</t>
        </is>
      </c>
      <c r="B459" s="33" t="inlineStr">
        <is>
          <t>TONG-UMUS</t>
        </is>
      </c>
      <c r="C459" s="32" t="inlineStr">
        <is>
          <t>07130016</t>
        </is>
      </c>
      <c r="D459" s="33" t="inlineStr">
        <is>
          <t>0017A, 0017B, 0018A</t>
        </is>
      </c>
      <c r="E459" s="33" t="inlineStr">
        <is>
          <t>BARANGAY TONG-UMUS</t>
        </is>
      </c>
      <c r="F459" s="34" t="n">
        <v>395</v>
      </c>
      <c r="G459" s="34" t="n">
        <v>366</v>
      </c>
      <c r="H459" s="35" t="n">
        <v>0.9266</v>
      </c>
      <c r="I459" s="32" t="inlineStr">
        <is>
          <t>RECEIVED</t>
        </is>
      </c>
      <c r="J459" s="32" t="inlineStr">
        <is>
          <t>BASILAN - 3rd District</t>
        </is>
      </c>
      <c r="K459" s="33" t="inlineStr">
        <is>
          <t>BFP</t>
        </is>
      </c>
      <c r="L459" s="33" t="inlineStr">
        <is>
          <t>HATAMAN, ABRAR (BFP)</t>
        </is>
      </c>
    </row>
    <row r="460" ht="18" customHeight="1">
      <c r="A460" s="65" t="inlineStr">
        <is>
          <t>TABUAN-LASA</t>
        </is>
      </c>
      <c r="B460" s="65" t="inlineStr">
        <is>
          <t>TONG-UMUS</t>
        </is>
      </c>
      <c r="C460" s="66" t="inlineStr">
        <is>
          <t>07130017</t>
        </is>
      </c>
      <c r="D460" s="65" t="inlineStr">
        <is>
          <t>0018B, 0019A, 0019B</t>
        </is>
      </c>
      <c r="E460" s="65" t="inlineStr">
        <is>
          <t>BARANGAY TONG-UMUS</t>
        </is>
      </c>
      <c r="F460" s="67" t="n">
        <v>395</v>
      </c>
      <c r="G460" s="67" t="n">
        <v>365</v>
      </c>
      <c r="H460" s="68" t="n">
        <v>0.9240999999999999</v>
      </c>
      <c r="I460" s="66" t="inlineStr">
        <is>
          <t>RECEIVED</t>
        </is>
      </c>
      <c r="J460" s="66" t="inlineStr">
        <is>
          <t>BASILAN - 3rd District</t>
        </is>
      </c>
      <c r="K460" s="65" t="inlineStr">
        <is>
          <t>UBJP</t>
        </is>
      </c>
      <c r="L460" s="65" t="inlineStr">
        <is>
          <t>HATAMAN, ABRAR (BFP)</t>
        </is>
      </c>
    </row>
    <row r="461" ht="18" customHeight="1">
      <c r="A461" s="33" t="inlineStr">
        <is>
          <t>TABUAN-LASA</t>
        </is>
      </c>
      <c r="B461" s="33" t="inlineStr">
        <is>
          <t>TONG-UMUS</t>
        </is>
      </c>
      <c r="C461" s="32" t="inlineStr">
        <is>
          <t>07130018</t>
        </is>
      </c>
      <c r="D461" s="33" t="inlineStr">
        <is>
          <t>0020A, 0020B, 0020P1</t>
        </is>
      </c>
      <c r="E461" s="33" t="inlineStr">
        <is>
          <t>BARANGAY TONG-UMUS</t>
        </is>
      </c>
      <c r="F461" s="34" t="n">
        <v>357</v>
      </c>
      <c r="G461" s="34" t="n">
        <v>321</v>
      </c>
      <c r="H461" s="35" t="n">
        <v>0.8992</v>
      </c>
      <c r="I461" s="32" t="inlineStr">
        <is>
          <t>RECEIVED</t>
        </is>
      </c>
      <c r="J461" s="32" t="inlineStr">
        <is>
          <t>BASILAN - 3rd District</t>
        </is>
      </c>
      <c r="K461" s="33" t="inlineStr">
        <is>
          <t>BFP</t>
        </is>
      </c>
      <c r="L461" s="33" t="inlineStr">
        <is>
          <t>HATAMAN, ABRAR (BFP)</t>
        </is>
      </c>
    </row>
    <row r="462" ht="18" customHeight="1">
      <c r="A462" s="65" t="inlineStr">
        <is>
          <t>TIPO-TIPO</t>
        </is>
      </c>
      <c r="B462" s="65" t="inlineStr">
        <is>
          <t>BADJA</t>
        </is>
      </c>
      <c r="C462" s="66" t="inlineStr">
        <is>
          <t>07060007</t>
        </is>
      </c>
      <c r="D462" s="65" t="inlineStr">
        <is>
          <t>0009A, 0009B, 0009C</t>
        </is>
      </c>
      <c r="E462" s="65" t="inlineStr">
        <is>
          <t>BARANGAY BADJA</t>
        </is>
      </c>
      <c r="F462" s="67" t="n">
        <v>565</v>
      </c>
      <c r="G462" s="67" t="n">
        <v>407</v>
      </c>
      <c r="H462" s="68" t="n">
        <v>0.7204</v>
      </c>
      <c r="I462" s="66" t="inlineStr">
        <is>
          <t>RECEIVED</t>
        </is>
      </c>
      <c r="J462" s="66" t="inlineStr">
        <is>
          <t>BASILAN - 2nd District</t>
        </is>
      </c>
      <c r="K462" s="65" t="inlineStr">
        <is>
          <t>BGC</t>
        </is>
      </c>
      <c r="L462" s="65" t="inlineStr">
        <is>
          <t>SALI, PAI (UBJP)</t>
        </is>
      </c>
    </row>
    <row r="463" ht="18" customHeight="1">
      <c r="A463" s="33" t="inlineStr">
        <is>
          <t>TIPO-TIPO</t>
        </is>
      </c>
      <c r="B463" s="33" t="inlineStr">
        <is>
          <t>BADJA</t>
        </is>
      </c>
      <c r="C463" s="32" t="inlineStr">
        <is>
          <t>07060008</t>
        </is>
      </c>
      <c r="D463" s="33" t="inlineStr">
        <is>
          <t>0010A, 0010B, 0010C</t>
        </is>
      </c>
      <c r="E463" s="33" t="inlineStr">
        <is>
          <t>BARANGAY BADJA</t>
        </is>
      </c>
      <c r="F463" s="34" t="n">
        <v>545</v>
      </c>
      <c r="G463" s="34" t="n">
        <v>425</v>
      </c>
      <c r="H463" s="35" t="n">
        <v>0.7798</v>
      </c>
      <c r="I463" s="32" t="inlineStr">
        <is>
          <t>RECEIVED</t>
        </is>
      </c>
      <c r="J463" s="32" t="inlineStr">
        <is>
          <t>BASILAN - 2nd District</t>
        </is>
      </c>
      <c r="K463" s="33" t="inlineStr">
        <is>
          <t>BGC</t>
        </is>
      </c>
      <c r="L463" s="33" t="inlineStr">
        <is>
          <t>SALI, PAI (UBJP)</t>
        </is>
      </c>
    </row>
    <row r="464" ht="18" customHeight="1">
      <c r="A464" s="65" t="inlineStr">
        <is>
          <t>TIPO-TIPO</t>
        </is>
      </c>
      <c r="B464" s="65" t="inlineStr">
        <is>
          <t>BADJA</t>
        </is>
      </c>
      <c r="C464" s="66" t="inlineStr">
        <is>
          <t>07060009</t>
        </is>
      </c>
      <c r="D464" s="65" t="inlineStr">
        <is>
          <t>0011A, 0011B, 0012A</t>
        </is>
      </c>
      <c r="E464" s="65" t="inlineStr">
        <is>
          <t>BARANGAY BADJA</t>
        </is>
      </c>
      <c r="F464" s="67" t="n">
        <v>508</v>
      </c>
      <c r="G464" s="67" t="n">
        <v>411</v>
      </c>
      <c r="H464" s="68" t="n">
        <v>0.8090999999999999</v>
      </c>
      <c r="I464" s="66" t="inlineStr">
        <is>
          <t>RECEIVED</t>
        </is>
      </c>
      <c r="J464" s="66" t="inlineStr">
        <is>
          <t>BASILAN - 2nd District</t>
        </is>
      </c>
      <c r="K464" s="65" t="inlineStr">
        <is>
          <t>BGC</t>
        </is>
      </c>
      <c r="L464" s="65" t="inlineStr">
        <is>
          <t>SALI, PAI (UBJP)</t>
        </is>
      </c>
    </row>
    <row r="465" ht="18" customHeight="1">
      <c r="A465" s="33" t="inlineStr">
        <is>
          <t>TIPO-TIPO</t>
        </is>
      </c>
      <c r="B465" s="33" t="inlineStr">
        <is>
          <t>BADJA</t>
        </is>
      </c>
      <c r="C465" s="32" t="inlineStr">
        <is>
          <t>07060010</t>
        </is>
      </c>
      <c r="D465" s="33" t="inlineStr">
        <is>
          <t>0012B, 0012P1</t>
        </is>
      </c>
      <c r="E465" s="33" t="inlineStr">
        <is>
          <t>BARANGAY BADJA</t>
        </is>
      </c>
      <c r="F465" s="34" t="n">
        <v>296</v>
      </c>
      <c r="G465" s="34" t="n">
        <v>173</v>
      </c>
      <c r="H465" s="35" t="n">
        <v>0.5845</v>
      </c>
      <c r="I465" s="32" t="inlineStr">
        <is>
          <t>RECEIVED</t>
        </is>
      </c>
      <c r="J465" s="32" t="inlineStr">
        <is>
          <t>BASILAN - 2nd District</t>
        </is>
      </c>
      <c r="K465" s="33" t="inlineStr">
        <is>
          <t>BGC</t>
        </is>
      </c>
      <c r="L465" s="33" t="inlineStr">
        <is>
          <t>SALI, PAI (UBJP)</t>
        </is>
      </c>
    </row>
    <row r="466" ht="18" customHeight="1">
      <c r="A466" s="65" t="inlineStr">
        <is>
          <t>TIPO-TIPO</t>
        </is>
      </c>
      <c r="B466" s="65" t="inlineStr">
        <is>
          <t>BAGUINDAN</t>
        </is>
      </c>
      <c r="C466" s="66" t="inlineStr">
        <is>
          <t>07060011</t>
        </is>
      </c>
      <c r="D466" s="65" t="inlineStr">
        <is>
          <t>0013A, 0013B, 0013C</t>
        </is>
      </c>
      <c r="E466" s="65" t="inlineStr">
        <is>
          <t>BARANGAY BAGUINDAN</t>
        </is>
      </c>
      <c r="F466" s="67" t="n">
        <v>600</v>
      </c>
      <c r="G466" s="67" t="n">
        <v>588</v>
      </c>
      <c r="H466" s="68" t="n">
        <v>0.98</v>
      </c>
      <c r="I466" s="66" t="inlineStr">
        <is>
          <t>RECEIVED</t>
        </is>
      </c>
      <c r="J466" s="66" t="inlineStr">
        <is>
          <t>BASILAN - 2nd District</t>
        </is>
      </c>
      <c r="K466" s="65" t="inlineStr">
        <is>
          <t>UBJP</t>
        </is>
      </c>
      <c r="L466" s="65" t="inlineStr">
        <is>
          <t>SALI, PAI (UBJP)</t>
        </is>
      </c>
    </row>
    <row r="467" ht="18" customHeight="1">
      <c r="A467" s="33" t="inlineStr">
        <is>
          <t>TIPO-TIPO</t>
        </is>
      </c>
      <c r="B467" s="33" t="inlineStr">
        <is>
          <t>BAGUINDAN</t>
        </is>
      </c>
      <c r="C467" s="32" t="inlineStr">
        <is>
          <t>07060012</t>
        </is>
      </c>
      <c r="D467" s="33" t="inlineStr">
        <is>
          <t>0014A, 0015A, 0016A</t>
        </is>
      </c>
      <c r="E467" s="33" t="inlineStr">
        <is>
          <t>BARANGAY BAGUINDAN</t>
        </is>
      </c>
      <c r="F467" s="34" t="n">
        <v>585</v>
      </c>
      <c r="G467" s="34" t="n">
        <v>575</v>
      </c>
      <c r="H467" s="35" t="n">
        <v>0.9829000000000001</v>
      </c>
      <c r="I467" s="32" t="inlineStr">
        <is>
          <t>RECEIVED</t>
        </is>
      </c>
      <c r="J467" s="32" t="inlineStr">
        <is>
          <t>BASILAN - 2nd District</t>
        </is>
      </c>
      <c r="K467" s="33" t="inlineStr">
        <is>
          <t>UBJP</t>
        </is>
      </c>
      <c r="L467" s="33" t="inlineStr">
        <is>
          <t>SALI, PAI (UBJP)</t>
        </is>
      </c>
    </row>
    <row r="468" ht="18" customHeight="1">
      <c r="A468" s="65" t="inlineStr">
        <is>
          <t>TIPO-TIPO</t>
        </is>
      </c>
      <c r="B468" s="65" t="inlineStr">
        <is>
          <t>BAGUINDAN</t>
        </is>
      </c>
      <c r="C468" s="66" t="inlineStr">
        <is>
          <t>07060013</t>
        </is>
      </c>
      <c r="D468" s="65" t="inlineStr">
        <is>
          <t>0016B, 0016C, 0016P1</t>
        </is>
      </c>
      <c r="E468" s="65" t="inlineStr">
        <is>
          <t>BARANGAY BAGUINDAN</t>
        </is>
      </c>
      <c r="F468" s="67" t="n">
        <v>409</v>
      </c>
      <c r="G468" s="67" t="n">
        <v>396</v>
      </c>
      <c r="H468" s="68" t="n">
        <v>0.9681999999999999</v>
      </c>
      <c r="I468" s="66" t="inlineStr">
        <is>
          <t>RECEIVED</t>
        </is>
      </c>
      <c r="J468" s="66" t="inlineStr">
        <is>
          <t>BASILAN - 2nd District</t>
        </is>
      </c>
      <c r="K468" s="65" t="inlineStr">
        <is>
          <t>UBJP</t>
        </is>
      </c>
      <c r="L468" s="65" t="inlineStr">
        <is>
          <t>KALLAHAL, ABDULSAMIE (BPP)</t>
        </is>
      </c>
    </row>
    <row r="469" ht="18" customHeight="1">
      <c r="A469" s="33" t="inlineStr">
        <is>
          <t>TIPO-TIPO</t>
        </is>
      </c>
      <c r="B469" s="33" t="inlineStr">
        <is>
          <t>BANAH</t>
        </is>
      </c>
      <c r="C469" s="32" t="inlineStr">
        <is>
          <t>07060014</t>
        </is>
      </c>
      <c r="D469" s="33" t="inlineStr">
        <is>
          <t>0017A, 0017B, 0017C</t>
        </is>
      </c>
      <c r="E469" s="33" t="inlineStr">
        <is>
          <t>BARANGAY BANAH</t>
        </is>
      </c>
      <c r="F469" s="34" t="n">
        <v>590</v>
      </c>
      <c r="G469" s="34" t="n">
        <v>571</v>
      </c>
      <c r="H469" s="35" t="n">
        <v>0.9678</v>
      </c>
      <c r="I469" s="32" t="inlineStr">
        <is>
          <t>RECEIVED</t>
        </is>
      </c>
      <c r="J469" s="32" t="inlineStr">
        <is>
          <t>BASILAN - 2nd District</t>
        </is>
      </c>
      <c r="K469" s="33" t="inlineStr">
        <is>
          <t>BGC</t>
        </is>
      </c>
      <c r="L469" s="33" t="inlineStr">
        <is>
          <t>KALLAHAL, ABDULSAMIE (BPP)</t>
        </is>
      </c>
    </row>
    <row r="470" ht="18" customHeight="1">
      <c r="A470" s="65" t="inlineStr">
        <is>
          <t>TIPO-TIPO</t>
        </is>
      </c>
      <c r="B470" s="65" t="inlineStr">
        <is>
          <t>BANAH</t>
        </is>
      </c>
      <c r="C470" s="66" t="inlineStr">
        <is>
          <t>07060015</t>
        </is>
      </c>
      <c r="D470" s="65" t="inlineStr">
        <is>
          <t>0017D, 0018A, 0018B</t>
        </is>
      </c>
      <c r="E470" s="65" t="inlineStr">
        <is>
          <t>BARANGAY BANAH</t>
        </is>
      </c>
      <c r="F470" s="67" t="n">
        <v>562</v>
      </c>
      <c r="G470" s="67" t="n">
        <v>499</v>
      </c>
      <c r="H470" s="68" t="n">
        <v>0.8879</v>
      </c>
      <c r="I470" s="66" t="inlineStr">
        <is>
          <t>RECEIVED</t>
        </is>
      </c>
      <c r="J470" s="66" t="inlineStr">
        <is>
          <t>BASILAN - 2nd District</t>
        </is>
      </c>
      <c r="K470" s="65" t="inlineStr">
        <is>
          <t>BGC</t>
        </is>
      </c>
      <c r="L470" s="65" t="inlineStr">
        <is>
          <t>KALLAHAL, ABDULSAMIE (BPP)</t>
        </is>
      </c>
    </row>
    <row r="471" ht="18" customHeight="1">
      <c r="A471" s="33" t="inlineStr">
        <is>
          <t>TIPO-TIPO</t>
        </is>
      </c>
      <c r="B471" s="33" t="inlineStr">
        <is>
          <t>BANAH</t>
        </is>
      </c>
      <c r="C471" s="32" t="inlineStr">
        <is>
          <t>07060016</t>
        </is>
      </c>
      <c r="D471" s="33" t="inlineStr">
        <is>
          <t>0019A, 0020A, 0020B</t>
        </is>
      </c>
      <c r="E471" s="33" t="inlineStr">
        <is>
          <t>BARANGAY BANAH</t>
        </is>
      </c>
      <c r="F471" s="34" t="n">
        <v>591</v>
      </c>
      <c r="G471" s="34" t="n">
        <v>541</v>
      </c>
      <c r="H471" s="35" t="n">
        <v>0.9154000000000001</v>
      </c>
      <c r="I471" s="32" t="inlineStr">
        <is>
          <t>RECEIVED</t>
        </is>
      </c>
      <c r="J471" s="32" t="inlineStr">
        <is>
          <t>BASILAN - 2nd District</t>
        </is>
      </c>
      <c r="K471" s="33" t="inlineStr">
        <is>
          <t>BGC</t>
        </is>
      </c>
      <c r="L471" s="33" t="inlineStr">
        <is>
          <t>KALLAHAL, ABDULSAMIE (BPP)</t>
        </is>
      </c>
    </row>
    <row r="472" ht="18" customHeight="1">
      <c r="A472" s="65" t="inlineStr">
        <is>
          <t>TIPO-TIPO</t>
        </is>
      </c>
      <c r="B472" s="65" t="inlineStr">
        <is>
          <t>BANAH</t>
        </is>
      </c>
      <c r="C472" s="66" t="inlineStr">
        <is>
          <t>07060017</t>
        </is>
      </c>
      <c r="D472" s="65" t="inlineStr">
        <is>
          <t>0021A, 0021B</t>
        </is>
      </c>
      <c r="E472" s="65" t="inlineStr">
        <is>
          <t>BARANGAY BANAH</t>
        </is>
      </c>
      <c r="F472" s="67" t="n">
        <v>400</v>
      </c>
      <c r="G472" s="67" t="n">
        <v>376</v>
      </c>
      <c r="H472" s="68" t="n">
        <v>0.9399999999999999</v>
      </c>
      <c r="I472" s="66" t="inlineStr">
        <is>
          <t>RECEIVED</t>
        </is>
      </c>
      <c r="J472" s="66" t="inlineStr">
        <is>
          <t>BASILAN - 2nd District</t>
        </is>
      </c>
      <c r="K472" s="65" t="inlineStr">
        <is>
          <t>BGC</t>
        </is>
      </c>
      <c r="L472" s="65" t="inlineStr">
        <is>
          <t>KALLAHAL, ABDULSAMIE (BPP)</t>
        </is>
      </c>
    </row>
    <row r="473" ht="18" customHeight="1">
      <c r="A473" s="33" t="inlineStr">
        <is>
          <t>TIPO-TIPO</t>
        </is>
      </c>
      <c r="B473" s="33" t="inlineStr">
        <is>
          <t>BANAH</t>
        </is>
      </c>
      <c r="C473" s="32" t="inlineStr">
        <is>
          <t>07060018</t>
        </is>
      </c>
      <c r="D473" s="33" t="inlineStr">
        <is>
          <t>0022A, 0022P1</t>
        </is>
      </c>
      <c r="E473" s="33" t="inlineStr">
        <is>
          <t>BARANGAY BANAH</t>
        </is>
      </c>
      <c r="F473" s="34" t="n">
        <v>281</v>
      </c>
      <c r="G473" s="34" t="n">
        <v>281</v>
      </c>
      <c r="H473" s="35" t="n">
        <v>1</v>
      </c>
      <c r="I473" s="32" t="inlineStr">
        <is>
          <t>RECEIVED</t>
        </is>
      </c>
      <c r="J473" s="32" t="inlineStr">
        <is>
          <t>BASILAN - 2nd District</t>
        </is>
      </c>
      <c r="K473" s="33" t="inlineStr">
        <is>
          <t>BGC</t>
        </is>
      </c>
      <c r="L473" s="33" t="inlineStr">
        <is>
          <t>KALLAHAL, ABDULSAMIE (BPP)</t>
        </is>
      </c>
    </row>
    <row r="474" ht="18" customHeight="1">
      <c r="A474" s="65" t="inlineStr">
        <is>
          <t>TIPO-TIPO</t>
        </is>
      </c>
      <c r="B474" s="65" t="inlineStr">
        <is>
          <t>BANGCUANG</t>
        </is>
      </c>
      <c r="C474" s="66" t="inlineStr">
        <is>
          <t>07060019</t>
        </is>
      </c>
      <c r="D474" s="65" t="inlineStr">
        <is>
          <t>0023A, 0024A, 0024B, 0024P1</t>
        </is>
      </c>
      <c r="E474" s="65" t="inlineStr">
        <is>
          <t>BARANGAY BANGCUANG</t>
        </is>
      </c>
      <c r="F474" s="67" t="n">
        <v>541</v>
      </c>
      <c r="G474" s="67" t="n">
        <v>520</v>
      </c>
      <c r="H474" s="68" t="n">
        <v>0.9612000000000001</v>
      </c>
      <c r="I474" s="66" t="inlineStr">
        <is>
          <t>RECEIVED</t>
        </is>
      </c>
      <c r="J474" s="66" t="inlineStr">
        <is>
          <t>BASILAN - 2nd District</t>
        </is>
      </c>
      <c r="K474" s="65" t="inlineStr">
        <is>
          <t>BGC</t>
        </is>
      </c>
      <c r="L474" s="65" t="inlineStr">
        <is>
          <t>SALI, PAI (UBJP)</t>
        </is>
      </c>
    </row>
    <row r="475" ht="18" customHeight="1">
      <c r="A475" s="33" t="inlineStr">
        <is>
          <t>TIPO-TIPO</t>
        </is>
      </c>
      <c r="B475" s="33" t="inlineStr">
        <is>
          <t>BOHE-TAMBAK</t>
        </is>
      </c>
      <c r="C475" s="32" t="inlineStr">
        <is>
          <t>07060020</t>
        </is>
      </c>
      <c r="D475" s="33" t="inlineStr">
        <is>
          <t>0025A, 0025B</t>
        </is>
      </c>
      <c r="E475" s="33" t="inlineStr">
        <is>
          <t>BARANGAY BOHE-TAMBAK</t>
        </is>
      </c>
      <c r="F475" s="34" t="n">
        <v>400</v>
      </c>
      <c r="G475" s="34" t="n">
        <v>394</v>
      </c>
      <c r="H475" s="35" t="n">
        <v>0.985</v>
      </c>
      <c r="I475" s="32" t="inlineStr">
        <is>
          <t>RECEIVED</t>
        </is>
      </c>
      <c r="J475" s="32" t="inlineStr">
        <is>
          <t>BASILAN - 2nd District</t>
        </is>
      </c>
      <c r="K475" s="33" t="inlineStr">
        <is>
          <t>UBJP</t>
        </is>
      </c>
      <c r="L475" s="33" t="inlineStr">
        <is>
          <t>SALI, PAI (UBJP)</t>
        </is>
      </c>
    </row>
    <row r="476" ht="18" customHeight="1">
      <c r="A476" s="65" t="inlineStr">
        <is>
          <t>TIPO-TIPO</t>
        </is>
      </c>
      <c r="B476" s="65" t="inlineStr">
        <is>
          <t>BOHE-TAMBAK</t>
        </is>
      </c>
      <c r="C476" s="66" t="inlineStr">
        <is>
          <t>07060021</t>
        </is>
      </c>
      <c r="D476" s="65" t="inlineStr">
        <is>
          <t>0026A, 0026B</t>
        </is>
      </c>
      <c r="E476" s="65" t="inlineStr">
        <is>
          <t>BARANGAY BOHE-TAMBAK</t>
        </is>
      </c>
      <c r="F476" s="67" t="n">
        <v>377</v>
      </c>
      <c r="G476" s="67" t="n">
        <v>370</v>
      </c>
      <c r="H476" s="68" t="n">
        <v>0.9814000000000001</v>
      </c>
      <c r="I476" s="66" t="inlineStr">
        <is>
          <t>RECEIVED</t>
        </is>
      </c>
      <c r="J476" s="66" t="inlineStr">
        <is>
          <t>BASILAN - 2nd District</t>
        </is>
      </c>
      <c r="K476" s="65" t="inlineStr">
        <is>
          <t>BFP</t>
        </is>
      </c>
      <c r="L476" s="65" t="inlineStr">
        <is>
          <t>SALI, PAI (UBJP)</t>
        </is>
      </c>
    </row>
    <row r="477" ht="18" customHeight="1">
      <c r="A477" s="33" t="inlineStr">
        <is>
          <t>TIPO-TIPO</t>
        </is>
      </c>
      <c r="B477" s="33" t="inlineStr">
        <is>
          <t>BOHEBACA</t>
        </is>
      </c>
      <c r="C477" s="32" t="inlineStr">
        <is>
          <t>07060022</t>
        </is>
      </c>
      <c r="D477" s="33" t="inlineStr">
        <is>
          <t>0027A, 0027B, 0027C</t>
        </is>
      </c>
      <c r="E477" s="33" t="inlineStr">
        <is>
          <t>BARANGAY BOHEBACA</t>
        </is>
      </c>
      <c r="F477" s="34" t="n">
        <v>597</v>
      </c>
      <c r="G477" s="34" t="n">
        <v>578</v>
      </c>
      <c r="H477" s="35" t="n">
        <v>0.9681999999999999</v>
      </c>
      <c r="I477" s="32" t="inlineStr">
        <is>
          <t>RECEIVED</t>
        </is>
      </c>
      <c r="J477" s="32" t="inlineStr">
        <is>
          <t>BASILAN - 2nd District</t>
        </is>
      </c>
      <c r="K477" s="33" t="inlineStr">
        <is>
          <t>BGC</t>
        </is>
      </c>
      <c r="L477" s="33" t="inlineStr">
        <is>
          <t>SALI, PAI (UBJP)</t>
        </is>
      </c>
    </row>
    <row r="478" ht="18" customHeight="1">
      <c r="A478" s="65" t="inlineStr">
        <is>
          <t>TIPO-TIPO</t>
        </is>
      </c>
      <c r="B478" s="65" t="inlineStr">
        <is>
          <t>BOHEBACA</t>
        </is>
      </c>
      <c r="C478" s="66" t="inlineStr">
        <is>
          <t>07060023</t>
        </is>
      </c>
      <c r="D478" s="65" t="inlineStr">
        <is>
          <t>0027D, 0028A, 0028B</t>
        </is>
      </c>
      <c r="E478" s="65" t="inlineStr">
        <is>
          <t>BARANGAY BOHEBACA</t>
        </is>
      </c>
      <c r="F478" s="67" t="n">
        <v>527</v>
      </c>
      <c r="G478" s="67" t="n">
        <v>496</v>
      </c>
      <c r="H478" s="68" t="n">
        <v>0.9412</v>
      </c>
      <c r="I478" s="66" t="inlineStr">
        <is>
          <t>RECEIVED</t>
        </is>
      </c>
      <c r="J478" s="66" t="inlineStr">
        <is>
          <t>BASILAN - 2nd District</t>
        </is>
      </c>
      <c r="K478" s="65" t="inlineStr">
        <is>
          <t>UBJP</t>
        </is>
      </c>
      <c r="L478" s="65" t="inlineStr">
        <is>
          <t>SALI, PAI (UBJP)</t>
        </is>
      </c>
    </row>
    <row r="479" ht="18" customHeight="1">
      <c r="A479" s="33" t="inlineStr">
        <is>
          <t>TIPO-TIPO</t>
        </is>
      </c>
      <c r="B479" s="33" t="inlineStr">
        <is>
          <t>BOHEBACA</t>
        </is>
      </c>
      <c r="C479" s="32" t="inlineStr">
        <is>
          <t>07060024</t>
        </is>
      </c>
      <c r="D479" s="33" t="inlineStr">
        <is>
          <t>0028C, 0028D, 0028P1</t>
        </is>
      </c>
      <c r="E479" s="33" t="inlineStr">
        <is>
          <t>BARANGAY BOHEBACA</t>
        </is>
      </c>
      <c r="F479" s="34" t="n">
        <v>410</v>
      </c>
      <c r="G479" s="34" t="n">
        <v>382</v>
      </c>
      <c r="H479" s="35" t="n">
        <v>0.9317</v>
      </c>
      <c r="I479" s="32" t="inlineStr">
        <is>
          <t>RECEIVED</t>
        </is>
      </c>
      <c r="J479" s="32" t="inlineStr">
        <is>
          <t>BASILAN - 2nd District</t>
        </is>
      </c>
      <c r="K479" s="33" t="inlineStr">
        <is>
          <t>UBJP</t>
        </is>
      </c>
      <c r="L479" s="33" t="inlineStr">
        <is>
          <t>KALLAHAL, ABDULSAMIE (BPP)</t>
        </is>
      </c>
    </row>
    <row r="480" ht="18" customHeight="1">
      <c r="A480" s="65" t="inlineStr">
        <is>
          <t>TIPO-TIPO</t>
        </is>
      </c>
      <c r="B480" s="65" t="inlineStr">
        <is>
          <t>BOHELEBUNG</t>
        </is>
      </c>
      <c r="C480" s="66" t="inlineStr">
        <is>
          <t>07060025</t>
        </is>
      </c>
      <c r="D480" s="65" t="inlineStr">
        <is>
          <t>0029A, 0029B, 0029C</t>
        </is>
      </c>
      <c r="E480" s="65" t="inlineStr">
        <is>
          <t>BARANGAY BOHELEBUNG</t>
        </is>
      </c>
      <c r="F480" s="67" t="n">
        <v>540</v>
      </c>
      <c r="G480" s="67" t="n">
        <v>520</v>
      </c>
      <c r="H480" s="68" t="n">
        <v>0.963</v>
      </c>
      <c r="I480" s="66" t="inlineStr">
        <is>
          <t>RECEIVED</t>
        </is>
      </c>
      <c r="J480" s="66" t="inlineStr">
        <is>
          <t>BASILAN - 2nd District</t>
        </is>
      </c>
      <c r="K480" s="65" t="inlineStr">
        <is>
          <t>UBJP</t>
        </is>
      </c>
      <c r="L480" s="65" t="inlineStr">
        <is>
          <t>SALI, PAI (UBJP)</t>
        </is>
      </c>
    </row>
    <row r="481" ht="18" customHeight="1">
      <c r="A481" s="33" t="inlineStr">
        <is>
          <t>TIPO-TIPO</t>
        </is>
      </c>
      <c r="B481" s="33" t="inlineStr">
        <is>
          <t>BOHELEBUNG</t>
        </is>
      </c>
      <c r="C481" s="32" t="inlineStr">
        <is>
          <t>07060026</t>
        </is>
      </c>
      <c r="D481" s="33" t="inlineStr">
        <is>
          <t>0030A, 0030B, 0031A</t>
        </is>
      </c>
      <c r="E481" s="33" t="inlineStr">
        <is>
          <t>BARANGAY BOHELEBUNG</t>
        </is>
      </c>
      <c r="F481" s="34" t="n">
        <v>583</v>
      </c>
      <c r="G481" s="34" t="n">
        <v>556</v>
      </c>
      <c r="H481" s="35" t="n">
        <v>0.9537</v>
      </c>
      <c r="I481" s="32" t="inlineStr">
        <is>
          <t>RECEIVED</t>
        </is>
      </c>
      <c r="J481" s="32" t="inlineStr">
        <is>
          <t>BASILAN - 2nd District</t>
        </is>
      </c>
      <c r="K481" s="33" t="inlineStr">
        <is>
          <t>UBJP</t>
        </is>
      </c>
      <c r="L481" s="33" t="inlineStr">
        <is>
          <t>SALI, PAI (UBJP)</t>
        </is>
      </c>
    </row>
    <row r="482" ht="18" customHeight="1">
      <c r="A482" s="65" t="inlineStr">
        <is>
          <t>TIPO-TIPO</t>
        </is>
      </c>
      <c r="B482" s="65" t="inlineStr">
        <is>
          <t>BOHELEBUNG</t>
        </is>
      </c>
      <c r="C482" s="66" t="inlineStr">
        <is>
          <t>07060027</t>
        </is>
      </c>
      <c r="D482" s="65" t="inlineStr">
        <is>
          <t>0031B, 0032A, 0032B, 0032P1</t>
        </is>
      </c>
      <c r="E482" s="65" t="inlineStr">
        <is>
          <t>BARANGAY BOHELEBUNG</t>
        </is>
      </c>
      <c r="F482" s="67" t="n">
        <v>598</v>
      </c>
      <c r="G482" s="67" t="n">
        <v>554</v>
      </c>
      <c r="H482" s="68" t="n">
        <v>0.9264</v>
      </c>
      <c r="I482" s="66" t="inlineStr">
        <is>
          <t>RECEIVED</t>
        </is>
      </c>
      <c r="J482" s="66" t="inlineStr">
        <is>
          <t>BASILAN - 2nd District</t>
        </is>
      </c>
      <c r="K482" s="65" t="inlineStr">
        <is>
          <t>UBJP</t>
        </is>
      </c>
      <c r="L482" s="65" t="inlineStr">
        <is>
          <t>SALI, PAI (UBJP)</t>
        </is>
      </c>
    </row>
    <row r="483" ht="18" customHeight="1">
      <c r="A483" s="33" t="inlineStr">
        <is>
          <t>TIPO-TIPO</t>
        </is>
      </c>
      <c r="B483" s="33" t="inlineStr">
        <is>
          <t>LAGAYAS</t>
        </is>
      </c>
      <c r="C483" s="32" t="inlineStr">
        <is>
          <t>07060028</t>
        </is>
      </c>
      <c r="D483" s="33" t="inlineStr">
        <is>
          <t>0033A, 0033B, 0033C</t>
        </is>
      </c>
      <c r="E483" s="33" t="inlineStr">
        <is>
          <t>BARANGAY LAGAYAS</t>
        </is>
      </c>
      <c r="F483" s="34" t="n">
        <v>449</v>
      </c>
      <c r="G483" s="34" t="n">
        <v>339</v>
      </c>
      <c r="H483" s="35" t="n">
        <v>0.755</v>
      </c>
      <c r="I483" s="32" t="inlineStr">
        <is>
          <t>RECEIVED</t>
        </is>
      </c>
      <c r="J483" s="32" t="inlineStr">
        <is>
          <t>BASILAN - 2nd District</t>
        </is>
      </c>
      <c r="K483" s="33" t="inlineStr">
        <is>
          <t>UBJP</t>
        </is>
      </c>
      <c r="L483" s="33" t="inlineStr">
        <is>
          <t>SALI, PAI (UBJP)</t>
        </is>
      </c>
    </row>
    <row r="484" ht="18" customHeight="1">
      <c r="A484" s="65" t="inlineStr">
        <is>
          <t>TIPO-TIPO</t>
        </is>
      </c>
      <c r="B484" s="65" t="inlineStr">
        <is>
          <t>LAGAYAS</t>
        </is>
      </c>
      <c r="C484" s="66" t="inlineStr">
        <is>
          <t>07060029</t>
        </is>
      </c>
      <c r="D484" s="65" t="inlineStr">
        <is>
          <t>0034A, 0034B, 0034P1</t>
        </is>
      </c>
      <c r="E484" s="65" t="inlineStr">
        <is>
          <t>BARANGAY LAGAYAS</t>
        </is>
      </c>
      <c r="F484" s="67" t="n">
        <v>395</v>
      </c>
      <c r="G484" s="67" t="n">
        <v>261</v>
      </c>
      <c r="H484" s="68" t="n">
        <v>0.6607999999999999</v>
      </c>
      <c r="I484" s="66" t="inlineStr">
        <is>
          <t>RECEIVED</t>
        </is>
      </c>
      <c r="J484" s="66" t="inlineStr">
        <is>
          <t>BASILAN - 2nd District</t>
        </is>
      </c>
      <c r="K484" s="65" t="inlineStr">
        <is>
          <t>UBJP</t>
        </is>
      </c>
      <c r="L484" s="65" t="inlineStr">
        <is>
          <t>SALI, PAI (UBJP)</t>
        </is>
      </c>
    </row>
    <row r="485" ht="18" customHeight="1">
      <c r="A485" s="33" t="inlineStr">
        <is>
          <t>TIPO-TIPO</t>
        </is>
      </c>
      <c r="B485" s="33" t="inlineStr">
        <is>
          <t>LIMBO-UPAS</t>
        </is>
      </c>
      <c r="C485" s="32" t="inlineStr">
        <is>
          <t>07060030</t>
        </is>
      </c>
      <c r="D485" s="33" t="inlineStr">
        <is>
          <t>0035A, 0036A</t>
        </is>
      </c>
      <c r="E485" s="33" t="inlineStr">
        <is>
          <t>BARANGAY LIMBO-UPAS</t>
        </is>
      </c>
      <c r="F485" s="34" t="n">
        <v>337</v>
      </c>
      <c r="G485" s="34" t="n">
        <v>326</v>
      </c>
      <c r="H485" s="35" t="n">
        <v>0.9673999999999999</v>
      </c>
      <c r="I485" s="32" t="inlineStr">
        <is>
          <t>RECEIVED</t>
        </is>
      </c>
      <c r="J485" s="32" t="inlineStr">
        <is>
          <t>BASILAN - 2nd District</t>
        </is>
      </c>
      <c r="K485" s="33" t="inlineStr">
        <is>
          <t>BGC</t>
        </is>
      </c>
      <c r="L485" s="33" t="inlineStr">
        <is>
          <t>SALI, PAI (UBJP)</t>
        </is>
      </c>
    </row>
    <row r="486" ht="18" customHeight="1">
      <c r="A486" s="65" t="inlineStr">
        <is>
          <t>TIPO-TIPO</t>
        </is>
      </c>
      <c r="B486" s="65" t="inlineStr">
        <is>
          <t>LIMBO-UPAS</t>
        </is>
      </c>
      <c r="C486" s="66" t="inlineStr">
        <is>
          <t>07060031</t>
        </is>
      </c>
      <c r="D486" s="65" t="inlineStr">
        <is>
          <t>0036B, 0036C</t>
        </is>
      </c>
      <c r="E486" s="65" t="inlineStr">
        <is>
          <t>BARANGAY LIMBO-UPAS</t>
        </is>
      </c>
      <c r="F486" s="67" t="n">
        <v>301</v>
      </c>
      <c r="G486" s="67" t="n">
        <v>298</v>
      </c>
      <c r="H486" s="68" t="n">
        <v>0.99</v>
      </c>
      <c r="I486" s="66" t="inlineStr">
        <is>
          <t>RECEIVED</t>
        </is>
      </c>
      <c r="J486" s="66" t="inlineStr">
        <is>
          <t>BASILAN - 2nd District</t>
        </is>
      </c>
      <c r="K486" s="65" t="inlineStr">
        <is>
          <t>BGC</t>
        </is>
      </c>
      <c r="L486" s="65" t="inlineStr">
        <is>
          <t>KALLAHAL, ABDULSAMIE (BPP)</t>
        </is>
      </c>
    </row>
    <row r="487" ht="18" customHeight="1">
      <c r="A487" s="33" t="inlineStr">
        <is>
          <t>TIPO-TIPO</t>
        </is>
      </c>
      <c r="B487" s="33" t="inlineStr">
        <is>
          <t>SILANGKUM</t>
        </is>
      </c>
      <c r="C487" s="32" t="inlineStr">
        <is>
          <t>07060032</t>
        </is>
      </c>
      <c r="D487" s="33" t="inlineStr">
        <is>
          <t>0037A, 0037B</t>
        </is>
      </c>
      <c r="E487" s="33" t="inlineStr">
        <is>
          <t>BARANGAY SILANGKUM</t>
        </is>
      </c>
      <c r="F487" s="34" t="n">
        <v>400</v>
      </c>
      <c r="G487" s="34" t="n">
        <v>384</v>
      </c>
      <c r="H487" s="35" t="n">
        <v>0.96</v>
      </c>
      <c r="I487" s="32" t="inlineStr">
        <is>
          <t>RECEIVED</t>
        </is>
      </c>
      <c r="J487" s="32" t="inlineStr">
        <is>
          <t>BASILAN - 2nd District</t>
        </is>
      </c>
      <c r="K487" s="33" t="inlineStr">
        <is>
          <t>UBJP</t>
        </is>
      </c>
      <c r="L487" s="33" t="inlineStr">
        <is>
          <t>KALLAHAL, ABDULSAMIE (BPP)</t>
        </is>
      </c>
    </row>
    <row r="488" ht="18" customHeight="1">
      <c r="A488" s="65" t="inlineStr">
        <is>
          <t>TIPO-TIPO</t>
        </is>
      </c>
      <c r="B488" s="65" t="inlineStr">
        <is>
          <t>SILANGKUM</t>
        </is>
      </c>
      <c r="C488" s="66" t="inlineStr">
        <is>
          <t>07060033</t>
        </is>
      </c>
      <c r="D488" s="65" t="inlineStr">
        <is>
          <t>0038A, 0038B</t>
        </is>
      </c>
      <c r="E488" s="65" t="inlineStr">
        <is>
          <t>BARANGAY SILANGKUM</t>
        </is>
      </c>
      <c r="F488" s="67" t="n">
        <v>375</v>
      </c>
      <c r="G488" s="67" t="n">
        <v>359</v>
      </c>
      <c r="H488" s="68" t="n">
        <v>0.9573</v>
      </c>
      <c r="I488" s="66" t="inlineStr">
        <is>
          <t>RECEIVED</t>
        </is>
      </c>
      <c r="J488" s="66" t="inlineStr">
        <is>
          <t>BASILAN - 2nd District</t>
        </is>
      </c>
      <c r="K488" s="65" t="inlineStr">
        <is>
          <t>UBJP</t>
        </is>
      </c>
      <c r="L488" s="65" t="inlineStr">
        <is>
          <t>KALLAHAL, ABDULSAMIE (BPP)</t>
        </is>
      </c>
    </row>
    <row r="489" ht="18" customHeight="1">
      <c r="A489" s="33" t="inlineStr">
        <is>
          <t>TIPO-TIPO</t>
        </is>
      </c>
      <c r="B489" s="33" t="inlineStr">
        <is>
          <t xml:space="preserve">TIPO-TIPO PROPER </t>
        </is>
      </c>
      <c r="C489" s="32" t="inlineStr">
        <is>
          <t>07060001</t>
        </is>
      </c>
      <c r="D489" s="33" t="inlineStr">
        <is>
          <t>0001A, 0002A, 0003A</t>
        </is>
      </c>
      <c r="E489" s="33" t="inlineStr">
        <is>
          <t>BARANGAY TIPO-TIPO PROPER</t>
        </is>
      </c>
      <c r="F489" s="34" t="n">
        <v>509</v>
      </c>
      <c r="G489" s="34" t="n">
        <v>474</v>
      </c>
      <c r="H489" s="35" t="n">
        <v>0.9312</v>
      </c>
      <c r="I489" s="32" t="inlineStr">
        <is>
          <t>RECEIVED</t>
        </is>
      </c>
      <c r="J489" s="32" t="inlineStr">
        <is>
          <t>BASILAN - 2nd District</t>
        </is>
      </c>
      <c r="K489" s="33" t="inlineStr">
        <is>
          <t>BGC</t>
        </is>
      </c>
      <c r="L489" s="33" t="inlineStr">
        <is>
          <t>KALLAHAL, ABDULSAMIE (BPP)</t>
        </is>
      </c>
    </row>
    <row r="490" ht="18" customHeight="1">
      <c r="A490" s="65" t="inlineStr">
        <is>
          <t>TIPO-TIPO</t>
        </is>
      </c>
      <c r="B490" s="65" t="inlineStr">
        <is>
          <t xml:space="preserve">TIPO-TIPO PROPER </t>
        </is>
      </c>
      <c r="C490" s="66" t="inlineStr">
        <is>
          <t>07060002</t>
        </is>
      </c>
      <c r="D490" s="65" t="inlineStr">
        <is>
          <t>0004A, 0005A, 0006A</t>
        </is>
      </c>
      <c r="E490" s="65" t="inlineStr">
        <is>
          <t>BARANGAY TIPO-TIPO PROPER</t>
        </is>
      </c>
      <c r="F490" s="67" t="n">
        <v>511</v>
      </c>
      <c r="G490" s="67" t="n">
        <v>501</v>
      </c>
      <c r="H490" s="68" t="n">
        <v>0.9804</v>
      </c>
      <c r="I490" s="66" t="inlineStr">
        <is>
          <t>RECEIVED</t>
        </is>
      </c>
      <c r="J490" s="66" t="inlineStr">
        <is>
          <t>BASILAN - 2nd District</t>
        </is>
      </c>
      <c r="K490" s="65" t="inlineStr">
        <is>
          <t>BGC</t>
        </is>
      </c>
      <c r="L490" s="65" t="inlineStr">
        <is>
          <t>KALLAHAL, ABDULSAMIE (BPP)</t>
        </is>
      </c>
    </row>
    <row r="491" ht="18" customHeight="1">
      <c r="A491" s="33" t="inlineStr">
        <is>
          <t>TIPO-TIPO</t>
        </is>
      </c>
      <c r="B491" s="33" t="inlineStr">
        <is>
          <t xml:space="preserve">TIPO-TIPO PROPER </t>
        </is>
      </c>
      <c r="C491" s="32" t="inlineStr">
        <is>
          <t>07060003</t>
        </is>
      </c>
      <c r="D491" s="33" t="inlineStr">
        <is>
          <t>0007A, 0008A, 0008B</t>
        </is>
      </c>
      <c r="E491" s="33" t="inlineStr">
        <is>
          <t>BARANGAY TIPO-TIPO PROPER</t>
        </is>
      </c>
      <c r="F491" s="34" t="n">
        <v>441</v>
      </c>
      <c r="G491" s="34" t="n">
        <v>426</v>
      </c>
      <c r="H491" s="35" t="n">
        <v>0.966</v>
      </c>
      <c r="I491" s="32" t="inlineStr">
        <is>
          <t>RECEIVED</t>
        </is>
      </c>
      <c r="J491" s="32" t="inlineStr">
        <is>
          <t>BASILAN - 2nd District</t>
        </is>
      </c>
      <c r="K491" s="33" t="inlineStr">
        <is>
          <t>BGC</t>
        </is>
      </c>
      <c r="L491" s="33" t="inlineStr">
        <is>
          <t>KALLAHAL, ABDULSAMIE (BPP)</t>
        </is>
      </c>
    </row>
    <row r="492" ht="18" customHeight="1">
      <c r="A492" s="65" t="inlineStr">
        <is>
          <t>TIPO-TIPO</t>
        </is>
      </c>
      <c r="B492" s="65" t="inlineStr">
        <is>
          <t xml:space="preserve">TIPO-TIPO PROPER </t>
        </is>
      </c>
      <c r="C492" s="66" t="inlineStr">
        <is>
          <t>07060004</t>
        </is>
      </c>
      <c r="D492" s="65" t="inlineStr">
        <is>
          <t>0008C, 0008D, 0008E</t>
        </is>
      </c>
      <c r="E492" s="65" t="inlineStr">
        <is>
          <t>BARANGAY TIPO-TIPO PROPER</t>
        </is>
      </c>
      <c r="F492" s="67" t="n">
        <v>443</v>
      </c>
      <c r="G492" s="67" t="n">
        <v>267</v>
      </c>
      <c r="H492" s="68" t="n">
        <v>0.6027</v>
      </c>
      <c r="I492" s="66" t="inlineStr">
        <is>
          <t>RECEIVED</t>
        </is>
      </c>
      <c r="J492" s="66" t="inlineStr">
        <is>
          <t>BASILAN - 2nd District</t>
        </is>
      </c>
      <c r="K492" s="65" t="inlineStr">
        <is>
          <t>UBJP</t>
        </is>
      </c>
      <c r="L492" s="65" t="inlineStr">
        <is>
          <t>SALI, PAI (UBJP)</t>
        </is>
      </c>
    </row>
    <row r="493" ht="18" customHeight="1">
      <c r="A493" s="33" t="inlineStr">
        <is>
          <t>TIPO-TIPO</t>
        </is>
      </c>
      <c r="B493" s="33" t="inlineStr">
        <is>
          <t xml:space="preserve">TIPO-TIPO PROPER </t>
        </is>
      </c>
      <c r="C493" s="32" t="inlineStr">
        <is>
          <t>07060005</t>
        </is>
      </c>
      <c r="D493" s="33" t="inlineStr">
        <is>
          <t>0008F, 0008G, 0008H</t>
        </is>
      </c>
      <c r="E493" s="33" t="inlineStr">
        <is>
          <t>BARANGAY TIPO-TIPO PROPER</t>
        </is>
      </c>
      <c r="F493" s="34" t="n">
        <v>511</v>
      </c>
      <c r="G493" s="34" t="n">
        <v>481</v>
      </c>
      <c r="H493" s="35" t="n">
        <v>0.9412999999999999</v>
      </c>
      <c r="I493" s="32" t="inlineStr">
        <is>
          <t>RECEIVED</t>
        </is>
      </c>
      <c r="J493" s="32" t="inlineStr">
        <is>
          <t>BASILAN - 2nd District</t>
        </is>
      </c>
      <c r="K493" s="33" t="inlineStr">
        <is>
          <t>BGC</t>
        </is>
      </c>
      <c r="L493" s="33" t="inlineStr">
        <is>
          <t>KALLAHAL, ABDULSAMIE (BPP)</t>
        </is>
      </c>
    </row>
    <row r="494" ht="18" customHeight="1">
      <c r="A494" s="65" t="inlineStr">
        <is>
          <t>TIPO-TIPO</t>
        </is>
      </c>
      <c r="B494" s="65" t="inlineStr">
        <is>
          <t xml:space="preserve">TIPO-TIPO PROPER </t>
        </is>
      </c>
      <c r="C494" s="66" t="inlineStr">
        <is>
          <t>07060006</t>
        </is>
      </c>
      <c r="D494" s="65" t="inlineStr">
        <is>
          <t>0008I, 0008J, 0008P1</t>
        </is>
      </c>
      <c r="E494" s="65" t="inlineStr">
        <is>
          <t>BARANGAY TIPO-TIPO PROPER</t>
        </is>
      </c>
      <c r="F494" s="67" t="n">
        <v>418</v>
      </c>
      <c r="G494" s="67" t="n">
        <v>407</v>
      </c>
      <c r="H494" s="68" t="n">
        <v>0.9737</v>
      </c>
      <c r="I494" s="66" t="inlineStr">
        <is>
          <t>RECEIVED</t>
        </is>
      </c>
      <c r="J494" s="66" t="inlineStr">
        <is>
          <t>BASILAN - 2nd District</t>
        </is>
      </c>
      <c r="K494" s="65" t="inlineStr">
        <is>
          <t>BGC</t>
        </is>
      </c>
      <c r="L494" s="65" t="inlineStr">
        <is>
          <t>KALLAHAL, ABDULSAMIE (BPP)</t>
        </is>
      </c>
    </row>
    <row r="495" ht="18" customHeight="1">
      <c r="A495" s="33" t="inlineStr">
        <is>
          <t>TUBURAN</t>
        </is>
      </c>
      <c r="B495" s="33" t="inlineStr">
        <is>
          <t>BOHETAMBIS</t>
        </is>
      </c>
      <c r="C495" s="32" t="inlineStr">
        <is>
          <t>07070002</t>
        </is>
      </c>
      <c r="D495" s="33" t="inlineStr">
        <is>
          <t>0003A, 0003B</t>
        </is>
      </c>
      <c r="E495" s="33" t="inlineStr">
        <is>
          <t>BARANGAY MAHAWID,TUBURAN</t>
        </is>
      </c>
      <c r="F495" s="34" t="n">
        <v>355</v>
      </c>
      <c r="G495" s="34" t="n">
        <v>347</v>
      </c>
      <c r="H495" s="35" t="n">
        <v>0.9775</v>
      </c>
      <c r="I495" s="32" t="inlineStr">
        <is>
          <t>RECEIVED</t>
        </is>
      </c>
      <c r="J495" s="32" t="inlineStr">
        <is>
          <t>BASILAN - 2nd District</t>
        </is>
      </c>
      <c r="K495" s="33" t="inlineStr">
        <is>
          <t>BGC</t>
        </is>
      </c>
      <c r="L495" s="33" t="inlineStr">
        <is>
          <t>KALLAHAL, ABDULSAMIE (BPP)</t>
        </is>
      </c>
    </row>
    <row r="496" ht="18" customHeight="1">
      <c r="A496" s="65" t="inlineStr">
        <is>
          <t>TUBURAN</t>
        </is>
      </c>
      <c r="B496" s="65" t="inlineStr">
        <is>
          <t>BOHETAMBIS</t>
        </is>
      </c>
      <c r="C496" s="66" t="inlineStr">
        <is>
          <t>07070003</t>
        </is>
      </c>
      <c r="D496" s="65" t="inlineStr">
        <is>
          <t>0002A, 0003C, 0003P1</t>
        </is>
      </c>
      <c r="E496" s="65" t="inlineStr">
        <is>
          <t>BARANGAY MAHAWID,TUBURAN</t>
        </is>
      </c>
      <c r="F496" s="67" t="n">
        <v>420</v>
      </c>
      <c r="G496" s="67" t="n">
        <v>411</v>
      </c>
      <c r="H496" s="68" t="n">
        <v>0.9786</v>
      </c>
      <c r="I496" s="66" t="inlineStr">
        <is>
          <t>RECEIVED</t>
        </is>
      </c>
      <c r="J496" s="66" t="inlineStr">
        <is>
          <t>BASILAN - 2nd District</t>
        </is>
      </c>
      <c r="K496" s="65" t="inlineStr">
        <is>
          <t>BGC</t>
        </is>
      </c>
      <c r="L496" s="65" t="inlineStr">
        <is>
          <t>KALLAHAL, ABDULSAMIE (BPP)</t>
        </is>
      </c>
    </row>
    <row r="497" ht="18" customHeight="1">
      <c r="A497" s="33" t="inlineStr">
        <is>
          <t>TUBURAN</t>
        </is>
      </c>
      <c r="B497" s="33" t="inlineStr">
        <is>
          <t>CALUT</t>
        </is>
      </c>
      <c r="C497" s="32" t="inlineStr">
        <is>
          <t>07070004</t>
        </is>
      </c>
      <c r="D497" s="33" t="inlineStr">
        <is>
          <t>0005A, 0006A, 0006B</t>
        </is>
      </c>
      <c r="E497" s="33" t="inlineStr">
        <is>
          <t>BARANGAY MAHAWID,TUBURAN</t>
        </is>
      </c>
      <c r="F497" s="34" t="n">
        <v>443</v>
      </c>
      <c r="G497" s="34" t="n">
        <v>433</v>
      </c>
      <c r="H497" s="35" t="n">
        <v>0.9773999999999999</v>
      </c>
      <c r="I497" s="32" t="inlineStr">
        <is>
          <t>RECEIVED</t>
        </is>
      </c>
      <c r="J497" s="32" t="inlineStr">
        <is>
          <t>BASILAN - 2nd District</t>
        </is>
      </c>
      <c r="K497" s="33" t="inlineStr">
        <is>
          <t>BGC</t>
        </is>
      </c>
      <c r="L497" s="33" t="inlineStr">
        <is>
          <t>KALLAHAL, ABDULSAMIE (BPP)</t>
        </is>
      </c>
    </row>
    <row r="498" ht="18" customHeight="1">
      <c r="A498" s="65" t="inlineStr">
        <is>
          <t>TUBURAN</t>
        </is>
      </c>
      <c r="B498" s="65" t="inlineStr">
        <is>
          <t>CALUT</t>
        </is>
      </c>
      <c r="C498" s="66" t="inlineStr">
        <is>
          <t>07070005</t>
        </is>
      </c>
      <c r="D498" s="65" t="inlineStr">
        <is>
          <t>0004A, 0006C, 0006D, 0006P1</t>
        </is>
      </c>
      <c r="E498" s="65" t="inlineStr">
        <is>
          <t>BARANGAY MAHAWID,TUBURAN</t>
        </is>
      </c>
      <c r="F498" s="67" t="n">
        <v>566</v>
      </c>
      <c r="G498" s="67" t="n">
        <v>559</v>
      </c>
      <c r="H498" s="68" t="n">
        <v>0.9876</v>
      </c>
      <c r="I498" s="66" t="inlineStr">
        <is>
          <t>RECEIVED</t>
        </is>
      </c>
      <c r="J498" s="66" t="inlineStr">
        <is>
          <t>BASILAN - 2nd District</t>
        </is>
      </c>
      <c r="K498" s="65" t="inlineStr">
        <is>
          <t>BGC</t>
        </is>
      </c>
      <c r="L498" s="65" t="inlineStr">
        <is>
          <t>KALLAHAL, ABDULSAMIE (BPP)</t>
        </is>
      </c>
    </row>
    <row r="499" ht="18" customHeight="1">
      <c r="A499" s="33" t="inlineStr">
        <is>
          <t>TUBURAN</t>
        </is>
      </c>
      <c r="B499" s="33" t="inlineStr">
        <is>
          <t>DUGA-A</t>
        </is>
      </c>
      <c r="C499" s="32" t="inlineStr">
        <is>
          <t>07070006</t>
        </is>
      </c>
      <c r="D499" s="33" t="inlineStr">
        <is>
          <t>0007A, 0008A, 0008D</t>
        </is>
      </c>
      <c r="E499" s="33" t="inlineStr">
        <is>
          <t>LOWER TABLAS,TUBURAN BASILAN</t>
        </is>
      </c>
      <c r="F499" s="34" t="n">
        <v>547</v>
      </c>
      <c r="G499" s="34" t="n">
        <v>544</v>
      </c>
      <c r="H499" s="35" t="n">
        <v>0.9945000000000001</v>
      </c>
      <c r="I499" s="32" t="inlineStr">
        <is>
          <t>RECEIVED</t>
        </is>
      </c>
      <c r="J499" s="32" t="inlineStr">
        <is>
          <t>BASILAN - 2nd District</t>
        </is>
      </c>
      <c r="K499" s="33" t="inlineStr">
        <is>
          <t>BGC</t>
        </is>
      </c>
      <c r="L499" s="33" t="inlineStr">
        <is>
          <t>KALLAHAL, ABDULSAMIE (BPP)</t>
        </is>
      </c>
    </row>
    <row r="500" ht="18" customHeight="1">
      <c r="A500" s="65" t="inlineStr">
        <is>
          <t>TUBURAN</t>
        </is>
      </c>
      <c r="B500" s="65" t="inlineStr">
        <is>
          <t>DUGA-A</t>
        </is>
      </c>
      <c r="C500" s="66" t="inlineStr">
        <is>
          <t>07070007</t>
        </is>
      </c>
      <c r="D500" s="65" t="inlineStr">
        <is>
          <t>0008B, 0008C, 0008P1</t>
        </is>
      </c>
      <c r="E500" s="65" t="inlineStr">
        <is>
          <t>LOWER TABLAS,TUBURAN BASILAN</t>
        </is>
      </c>
      <c r="F500" s="67" t="n">
        <v>375</v>
      </c>
      <c r="G500" s="67" t="n">
        <v>372</v>
      </c>
      <c r="H500" s="68" t="n">
        <v>0.992</v>
      </c>
      <c r="I500" s="66" t="inlineStr">
        <is>
          <t>RECEIVED</t>
        </is>
      </c>
      <c r="J500" s="66" t="inlineStr">
        <is>
          <t>BASILAN - 2nd District</t>
        </is>
      </c>
      <c r="K500" s="65" t="inlineStr">
        <is>
          <t>BGC</t>
        </is>
      </c>
      <c r="L500" s="65" t="inlineStr">
        <is>
          <t>KALLAHAL, ABDULSAMIE (BPP)</t>
        </is>
      </c>
    </row>
    <row r="501" ht="18" customHeight="1">
      <c r="A501" s="33" t="inlineStr">
        <is>
          <t>TUBURAN</t>
        </is>
      </c>
      <c r="B501" s="33" t="inlineStr">
        <is>
          <t>KATIPUNAN</t>
        </is>
      </c>
      <c r="C501" s="32" t="inlineStr">
        <is>
          <t>07070008</t>
        </is>
      </c>
      <c r="D501" s="33" t="inlineStr">
        <is>
          <t>0009A, 0009B, 0009P1</t>
        </is>
      </c>
      <c r="E501" s="33" t="inlineStr">
        <is>
          <t>LOWER TABLAS,TUBURAN BASILAN</t>
        </is>
      </c>
      <c r="F501" s="34" t="n">
        <v>348</v>
      </c>
      <c r="G501" s="34" t="n">
        <v>344</v>
      </c>
      <c r="H501" s="35" t="n">
        <v>0.9884999999999999</v>
      </c>
      <c r="I501" s="32" t="inlineStr">
        <is>
          <t>RECEIVED</t>
        </is>
      </c>
      <c r="J501" s="32" t="inlineStr">
        <is>
          <t>BASILAN - 2nd District</t>
        </is>
      </c>
      <c r="K501" s="33" t="inlineStr">
        <is>
          <t>BGC</t>
        </is>
      </c>
      <c r="L501" s="33" t="inlineStr">
        <is>
          <t>KALLAHAL, ABDULSAMIE (BPP)</t>
        </is>
      </c>
    </row>
    <row r="502" ht="18" customHeight="1">
      <c r="A502" s="65" t="inlineStr">
        <is>
          <t>TUBURAN</t>
        </is>
      </c>
      <c r="B502" s="65" t="inlineStr">
        <is>
          <t>LAHI-LAHI</t>
        </is>
      </c>
      <c r="C502" s="66" t="inlineStr">
        <is>
          <t>07070009</t>
        </is>
      </c>
      <c r="D502" s="65" t="inlineStr">
        <is>
          <t>0010A, 0010B, 0011A</t>
        </is>
      </c>
      <c r="E502" s="65" t="inlineStr">
        <is>
          <t>BARANGAY SINULATAN,TUBURAN</t>
        </is>
      </c>
      <c r="F502" s="67" t="n">
        <v>585</v>
      </c>
      <c r="G502" s="67" t="n">
        <v>581</v>
      </c>
      <c r="H502" s="68" t="n">
        <v>0.9932</v>
      </c>
      <c r="I502" s="66" t="inlineStr">
        <is>
          <t>RECEIVED</t>
        </is>
      </c>
      <c r="J502" s="66" t="inlineStr">
        <is>
          <t>BASILAN - 2nd District</t>
        </is>
      </c>
      <c r="K502" s="65" t="inlineStr">
        <is>
          <t>BGC</t>
        </is>
      </c>
      <c r="L502" s="65" t="inlineStr">
        <is>
          <t>KALLAHAL, ABDULSAMIE (BPP)</t>
        </is>
      </c>
    </row>
    <row r="503" ht="18" customHeight="1">
      <c r="A503" s="33" t="inlineStr">
        <is>
          <t>TUBURAN</t>
        </is>
      </c>
      <c r="B503" s="33" t="inlineStr">
        <is>
          <t>LAHI-LAHI</t>
        </is>
      </c>
      <c r="C503" s="32" t="inlineStr">
        <is>
          <t>07070010</t>
        </is>
      </c>
      <c r="D503" s="33" t="inlineStr">
        <is>
          <t>0011B, 0011C, 0011P1</t>
        </is>
      </c>
      <c r="E503" s="33" t="inlineStr">
        <is>
          <t>BARANGAY SINULATAN,TUBURAN</t>
        </is>
      </c>
      <c r="F503" s="34" t="n">
        <v>357</v>
      </c>
      <c r="G503" s="34" t="n">
        <v>353</v>
      </c>
      <c r="H503" s="35" t="n">
        <v>0.9887999999999999</v>
      </c>
      <c r="I503" s="32" t="inlineStr">
        <is>
          <t>RECEIVED</t>
        </is>
      </c>
      <c r="J503" s="32" t="inlineStr">
        <is>
          <t>BASILAN - 2nd District</t>
        </is>
      </c>
      <c r="K503" s="33" t="inlineStr">
        <is>
          <t>BGC</t>
        </is>
      </c>
      <c r="L503" s="33" t="inlineStr">
        <is>
          <t>KALLAHAL, ABDULSAMIE (BPP)</t>
        </is>
      </c>
    </row>
    <row r="504" ht="18" customHeight="1">
      <c r="A504" s="65" t="inlineStr">
        <is>
          <t>TUBURAN</t>
        </is>
      </c>
      <c r="B504" s="65" t="inlineStr">
        <is>
          <t>LOWER SINANGKAPAN</t>
        </is>
      </c>
      <c r="C504" s="66" t="inlineStr">
        <is>
          <t>07070011</t>
        </is>
      </c>
      <c r="D504" s="65" t="inlineStr">
        <is>
          <t>0012A, 0013A, 0014A</t>
        </is>
      </c>
      <c r="E504" s="65" t="inlineStr">
        <is>
          <t>LOWER TABLAS,TUBURAN BASILAN</t>
        </is>
      </c>
      <c r="F504" s="67" t="n">
        <v>545</v>
      </c>
      <c r="G504" s="67" t="n">
        <v>536</v>
      </c>
      <c r="H504" s="68" t="n">
        <v>0.9834999999999999</v>
      </c>
      <c r="I504" s="66" t="inlineStr">
        <is>
          <t>RECEIVED</t>
        </is>
      </c>
      <c r="J504" s="66" t="inlineStr">
        <is>
          <t>BASILAN - 2nd District</t>
        </is>
      </c>
      <c r="K504" s="65" t="inlineStr">
        <is>
          <t>BGC</t>
        </is>
      </c>
      <c r="L504" s="65" t="inlineStr">
        <is>
          <t>KALLAHAL, ABDULSAMIE (BPP)</t>
        </is>
      </c>
    </row>
    <row r="505" ht="18" customHeight="1">
      <c r="A505" s="33" t="inlineStr">
        <is>
          <t>TUBURAN</t>
        </is>
      </c>
      <c r="B505" s="33" t="inlineStr">
        <is>
          <t>LOWER SINANGKAPAN</t>
        </is>
      </c>
      <c r="C505" s="32" t="inlineStr">
        <is>
          <t>07070012</t>
        </is>
      </c>
      <c r="D505" s="33" t="inlineStr">
        <is>
          <t>0014B, 0014C, 0014P1</t>
        </is>
      </c>
      <c r="E505" s="33" t="inlineStr">
        <is>
          <t>LOWER TABLAS,TUBURAN BASILAN</t>
        </is>
      </c>
      <c r="F505" s="34" t="n">
        <v>449</v>
      </c>
      <c r="G505" s="34" t="n">
        <v>438</v>
      </c>
      <c r="H505" s="35" t="n">
        <v>0.9754999999999999</v>
      </c>
      <c r="I505" s="32" t="inlineStr">
        <is>
          <t>RECEIVED</t>
        </is>
      </c>
      <c r="J505" s="32" t="inlineStr">
        <is>
          <t>BASILAN - 2nd District</t>
        </is>
      </c>
      <c r="K505" s="33" t="inlineStr">
        <is>
          <t>BGC</t>
        </is>
      </c>
      <c r="L505" s="33" t="inlineStr">
        <is>
          <t>KALLAHAL, ABDULSAMIE (BPP)</t>
        </is>
      </c>
    </row>
    <row r="506" ht="18" customHeight="1">
      <c r="A506" s="65" t="inlineStr">
        <is>
          <t>TUBURAN</t>
        </is>
      </c>
      <c r="B506" s="65" t="inlineStr">
        <is>
          <t>LOWER TABLAS</t>
        </is>
      </c>
      <c r="C506" s="66" t="inlineStr">
        <is>
          <t>07070013</t>
        </is>
      </c>
      <c r="D506" s="65" t="inlineStr">
        <is>
          <t>0015A, 0015B, 0015C, 0015P1</t>
        </is>
      </c>
      <c r="E506" s="65" t="inlineStr">
        <is>
          <t>LOWER TABLAS,TUBURAN BASILAN</t>
        </is>
      </c>
      <c r="F506" s="67" t="n">
        <v>481</v>
      </c>
      <c r="G506" s="67" t="n">
        <v>481</v>
      </c>
      <c r="H506" s="68" t="n">
        <v>1</v>
      </c>
      <c r="I506" s="66" t="inlineStr">
        <is>
          <t>RECEIVED</t>
        </is>
      </c>
      <c r="J506" s="66" t="inlineStr">
        <is>
          <t>BASILAN - 2nd District</t>
        </is>
      </c>
      <c r="K506" s="65" t="inlineStr">
        <is>
          <t>BGC</t>
        </is>
      </c>
      <c r="L506" s="65" t="inlineStr">
        <is>
          <t>KALLAHAL, ABDULSAMIE (BPP)</t>
        </is>
      </c>
    </row>
    <row r="507" ht="18" customHeight="1">
      <c r="A507" s="33" t="inlineStr">
        <is>
          <t>TUBURAN</t>
        </is>
      </c>
      <c r="B507" s="33" t="inlineStr">
        <is>
          <t>MAHAWID</t>
        </is>
      </c>
      <c r="C507" s="32" t="inlineStr">
        <is>
          <t>07070014</t>
        </is>
      </c>
      <c r="D507" s="33" t="inlineStr">
        <is>
          <t>0016A, 0017A</t>
        </is>
      </c>
      <c r="E507" s="33" t="inlineStr">
        <is>
          <t>BARANGAY MAHAWID,TUBURAN</t>
        </is>
      </c>
      <c r="F507" s="34" t="n">
        <v>329</v>
      </c>
      <c r="G507" s="34" t="n">
        <v>327</v>
      </c>
      <c r="H507" s="35" t="n">
        <v>0.9939</v>
      </c>
      <c r="I507" s="32" t="inlineStr">
        <is>
          <t>RECEIVED</t>
        </is>
      </c>
      <c r="J507" s="32" t="inlineStr">
        <is>
          <t>BASILAN - 2nd District</t>
        </is>
      </c>
      <c r="K507" s="33" t="inlineStr">
        <is>
          <t>BFP</t>
        </is>
      </c>
      <c r="L507" s="33" t="inlineStr">
        <is>
          <t>KALLAHAL, ABDULSAMIE (BPP)</t>
        </is>
      </c>
    </row>
    <row r="508" ht="18" customHeight="1">
      <c r="A508" s="65" t="inlineStr">
        <is>
          <t>TUBURAN</t>
        </is>
      </c>
      <c r="B508" s="65" t="inlineStr">
        <is>
          <t>MAHAWID</t>
        </is>
      </c>
      <c r="C508" s="66" t="inlineStr">
        <is>
          <t>07070015</t>
        </is>
      </c>
      <c r="D508" s="65" t="inlineStr">
        <is>
          <t>0017B, 0017C, 0017P1</t>
        </is>
      </c>
      <c r="E508" s="65" t="inlineStr">
        <is>
          <t>BARANGAY MAHAWID,TUBURAN</t>
        </is>
      </c>
      <c r="F508" s="67" t="n">
        <v>423</v>
      </c>
      <c r="G508" s="67" t="n">
        <v>421</v>
      </c>
      <c r="H508" s="68" t="n">
        <v>0.9953</v>
      </c>
      <c r="I508" s="66" t="inlineStr">
        <is>
          <t>RECEIVED</t>
        </is>
      </c>
      <c r="J508" s="66" t="inlineStr">
        <is>
          <t>BASILAN - 2nd District</t>
        </is>
      </c>
      <c r="K508" s="65" t="inlineStr">
        <is>
          <t>BFP</t>
        </is>
      </c>
      <c r="L508" s="65" t="inlineStr">
        <is>
          <t>KALLAHAL, ABDULSAMIE (BPP)</t>
        </is>
      </c>
    </row>
    <row r="509" ht="18" customHeight="1">
      <c r="A509" s="33" t="inlineStr">
        <is>
          <t>TUBURAN</t>
        </is>
      </c>
      <c r="B509" s="33" t="inlineStr">
        <is>
          <t>SINULATAN</t>
        </is>
      </c>
      <c r="C509" s="32" t="inlineStr">
        <is>
          <t>07070016</t>
        </is>
      </c>
      <c r="D509" s="33" t="inlineStr">
        <is>
          <t>0018A, 0020A</t>
        </is>
      </c>
      <c r="E509" s="33" t="inlineStr">
        <is>
          <t>BARANGAY SINULATAN,TUBURAN</t>
        </is>
      </c>
      <c r="F509" s="34" t="n">
        <v>377</v>
      </c>
      <c r="G509" s="34" t="n">
        <v>372</v>
      </c>
      <c r="H509" s="35" t="n">
        <v>0.9867</v>
      </c>
      <c r="I509" s="32" t="inlineStr">
        <is>
          <t>RECEIVED</t>
        </is>
      </c>
      <c r="J509" s="32" t="inlineStr">
        <is>
          <t>BASILAN - 2nd District</t>
        </is>
      </c>
      <c r="K509" s="33" t="inlineStr">
        <is>
          <t>BFP</t>
        </is>
      </c>
      <c r="L509" s="33" t="inlineStr">
        <is>
          <t>KALLAHAL, ABDULSAMIE (BPP)</t>
        </is>
      </c>
    </row>
    <row r="510" ht="18" customHeight="1">
      <c r="A510" s="65" t="inlineStr">
        <is>
          <t>TUBURAN</t>
        </is>
      </c>
      <c r="B510" s="65" t="inlineStr">
        <is>
          <t>SINULATAN</t>
        </is>
      </c>
      <c r="C510" s="66" t="inlineStr">
        <is>
          <t>07070017</t>
        </is>
      </c>
      <c r="D510" s="65" t="inlineStr">
        <is>
          <t>0019A, 0020B, 0020C, 0020P1</t>
        </is>
      </c>
      <c r="E510" s="65" t="inlineStr">
        <is>
          <t>BARANGAY SINULATAN,TUBURAN</t>
        </is>
      </c>
      <c r="F510" s="67" t="n">
        <v>444</v>
      </c>
      <c r="G510" s="67" t="n">
        <v>439</v>
      </c>
      <c r="H510" s="68" t="n">
        <v>0.9887</v>
      </c>
      <c r="I510" s="66" t="inlineStr">
        <is>
          <t>RECEIVED</t>
        </is>
      </c>
      <c r="J510" s="66" t="inlineStr">
        <is>
          <t>BASILAN - 2nd District</t>
        </is>
      </c>
      <c r="K510" s="65" t="inlineStr">
        <is>
          <t>BFP</t>
        </is>
      </c>
      <c r="L510" s="65" t="inlineStr">
        <is>
          <t>KALLAHAL, ABDULSAMIE (BPP)</t>
        </is>
      </c>
    </row>
    <row r="511" ht="18" customHeight="1">
      <c r="A511" s="33" t="inlineStr">
        <is>
          <t>TUBURAN</t>
        </is>
      </c>
      <c r="B511" s="33" t="inlineStr">
        <is>
          <t>TABLAS USEW</t>
        </is>
      </c>
      <c r="C511" s="32" t="inlineStr">
        <is>
          <t>07070001</t>
        </is>
      </c>
      <c r="D511" s="33" t="inlineStr">
        <is>
          <t>0001A, 0001B, 0001C, 0001P1</t>
        </is>
      </c>
      <c r="E511" s="33" t="inlineStr">
        <is>
          <t>LOWER TABLAS,TUBURAN BASILAN</t>
        </is>
      </c>
      <c r="F511" s="34" t="n">
        <v>473</v>
      </c>
      <c r="G511" s="34" t="n">
        <v>458</v>
      </c>
      <c r="H511" s="35" t="n">
        <v>0.9682999999999999</v>
      </c>
      <c r="I511" s="32" t="inlineStr">
        <is>
          <t>RECEIVED</t>
        </is>
      </c>
      <c r="J511" s="32" t="inlineStr">
        <is>
          <t>BASILAN - 2nd District</t>
        </is>
      </c>
      <c r="K511" s="33" t="inlineStr">
        <is>
          <t>BGC</t>
        </is>
      </c>
      <c r="L511" s="33" t="inlineStr">
        <is>
          <t>KALLAHAL, ABDULSAMIE (BPP)</t>
        </is>
      </c>
    </row>
    <row r="512" ht="18" customHeight="1">
      <c r="A512" s="65" t="inlineStr">
        <is>
          <t>UNGKAYA PUKAN</t>
        </is>
      </c>
      <c r="B512" s="65" t="inlineStr">
        <is>
          <t>AMALOY</t>
        </is>
      </c>
      <c r="C512" s="66" t="inlineStr">
        <is>
          <t>07110004</t>
        </is>
      </c>
      <c r="D512" s="65" t="inlineStr">
        <is>
          <t>0006A, 0007B, 0007C</t>
        </is>
      </c>
      <c r="E512" s="65" t="inlineStr">
        <is>
          <t>BARANGAY AMALOY, UNGKAYA PUKAN</t>
        </is>
      </c>
      <c r="F512" s="67" t="n">
        <v>549</v>
      </c>
      <c r="G512" s="67" t="n">
        <v>523</v>
      </c>
      <c r="H512" s="68" t="n">
        <v>0.9526</v>
      </c>
      <c r="I512" s="66" t="inlineStr">
        <is>
          <t>RECEIVED</t>
        </is>
      </c>
      <c r="J512" s="66" t="inlineStr">
        <is>
          <t>BASILAN - 3rd District</t>
        </is>
      </c>
      <c r="K512" s="65" t="inlineStr">
        <is>
          <t>BFP</t>
        </is>
      </c>
      <c r="L512" s="65" t="inlineStr">
        <is>
          <t>HATAMAN, ABRAR (BFP)</t>
        </is>
      </c>
    </row>
    <row r="513" ht="18" customHeight="1">
      <c r="A513" s="33" t="inlineStr">
        <is>
          <t>UNGKAYA PUKAN</t>
        </is>
      </c>
      <c r="B513" s="33" t="inlineStr">
        <is>
          <t>AMALOY</t>
        </is>
      </c>
      <c r="C513" s="32" t="inlineStr">
        <is>
          <t>07110005</t>
        </is>
      </c>
      <c r="D513" s="33" t="inlineStr">
        <is>
          <t>0007A, 0007D, 0007E, 0007P1</t>
        </is>
      </c>
      <c r="E513" s="33" t="inlineStr">
        <is>
          <t>BARANGAY AMALOY, UNGKAYA PUKAN</t>
        </is>
      </c>
      <c r="F513" s="34" t="n">
        <v>543</v>
      </c>
      <c r="G513" s="34" t="n">
        <v>523</v>
      </c>
      <c r="H513" s="35" t="n">
        <v>0.9631999999999999</v>
      </c>
      <c r="I513" s="32" t="inlineStr">
        <is>
          <t>RECEIVED</t>
        </is>
      </c>
      <c r="J513" s="32" t="inlineStr">
        <is>
          <t>BASILAN - 3rd District</t>
        </is>
      </c>
      <c r="K513" s="33" t="inlineStr">
        <is>
          <t>BFP</t>
        </is>
      </c>
      <c r="L513" s="33" t="inlineStr">
        <is>
          <t>HATAMAN, ABRAR (BFP)</t>
        </is>
      </c>
    </row>
    <row r="514" ht="18" customHeight="1">
      <c r="A514" s="65" t="inlineStr">
        <is>
          <t>UNGKAYA PUKAN</t>
        </is>
      </c>
      <c r="B514" s="65" t="inlineStr">
        <is>
          <t>BOHE-PAHUH</t>
        </is>
      </c>
      <c r="C514" s="66" t="inlineStr">
        <is>
          <t>07110001</t>
        </is>
      </c>
      <c r="D514" s="65" t="inlineStr">
        <is>
          <t>0001A, 0005B, 0005D, 0005P1</t>
        </is>
      </c>
      <c r="E514" s="65" t="inlineStr">
        <is>
          <t>BARANGAY BOHE-PAHUH, UNGKAYA PUKAN</t>
        </is>
      </c>
      <c r="F514" s="67" t="n">
        <v>552</v>
      </c>
      <c r="G514" s="67" t="n">
        <v>382</v>
      </c>
      <c r="H514" s="68" t="n">
        <v>0.6920000000000001</v>
      </c>
      <c r="I514" s="66" t="inlineStr">
        <is>
          <t>RECEIVED</t>
        </is>
      </c>
      <c r="J514" s="66" t="inlineStr">
        <is>
          <t>BASILAN - 3rd District</t>
        </is>
      </c>
      <c r="K514" s="65" t="inlineStr">
        <is>
          <t>BGC</t>
        </is>
      </c>
      <c r="L514" s="65" t="inlineStr">
        <is>
          <t>HATAMAN, ABRAR (BFP)</t>
        </is>
      </c>
    </row>
    <row r="515" ht="18" customHeight="1">
      <c r="A515" s="33" t="inlineStr">
        <is>
          <t>UNGKAYA PUKAN</t>
        </is>
      </c>
      <c r="B515" s="33" t="inlineStr">
        <is>
          <t>BOHE-PAHUH</t>
        </is>
      </c>
      <c r="C515" s="32" t="inlineStr">
        <is>
          <t>07110002</t>
        </is>
      </c>
      <c r="D515" s="33" t="inlineStr">
        <is>
          <t>0002A, 0003A, 0005C, 0005E</t>
        </is>
      </c>
      <c r="E515" s="33" t="inlineStr">
        <is>
          <t>BARANGAY BOHE-PAHUH, UNGKAYA PUKAN</t>
        </is>
      </c>
      <c r="F515" s="34" t="n">
        <v>600</v>
      </c>
      <c r="G515" s="34" t="n">
        <v>352</v>
      </c>
      <c r="H515" s="35" t="n">
        <v>0.5867</v>
      </c>
      <c r="I515" s="32" t="inlineStr">
        <is>
          <t>RECEIVED</t>
        </is>
      </c>
      <c r="J515" s="32" t="inlineStr">
        <is>
          <t>BASILAN - 3rd District</t>
        </is>
      </c>
      <c r="K515" s="33" t="inlineStr">
        <is>
          <t>BGC</t>
        </is>
      </c>
      <c r="L515" s="33" t="inlineStr">
        <is>
          <t>HATAMAN, ABRAR (BFP)</t>
        </is>
      </c>
    </row>
    <row r="516" ht="18" customHeight="1">
      <c r="A516" s="65" t="inlineStr">
        <is>
          <t>UNGKAYA PUKAN</t>
        </is>
      </c>
      <c r="B516" s="65" t="inlineStr">
        <is>
          <t>BOHE-PAHUH</t>
        </is>
      </c>
      <c r="C516" s="66" t="inlineStr">
        <is>
          <t>07110003</t>
        </is>
      </c>
      <c r="D516" s="65" t="inlineStr">
        <is>
          <t>0004A, 0005A, 0005F</t>
        </is>
      </c>
      <c r="E516" s="65" t="inlineStr">
        <is>
          <t>BARANGAY BOHE-PAHUH, UNGKAYA PUKAN</t>
        </is>
      </c>
      <c r="F516" s="67" t="n">
        <v>512</v>
      </c>
      <c r="G516" s="67" t="n">
        <v>355</v>
      </c>
      <c r="H516" s="68" t="n">
        <v>0.6934</v>
      </c>
      <c r="I516" s="66" t="inlineStr">
        <is>
          <t>RECEIVED</t>
        </is>
      </c>
      <c r="J516" s="66" t="inlineStr">
        <is>
          <t>BASILAN - 3rd District</t>
        </is>
      </c>
      <c r="K516" s="65" t="inlineStr">
        <is>
          <t>BFP</t>
        </is>
      </c>
      <c r="L516" s="65" t="inlineStr">
        <is>
          <t>HATAMAN, ABRAR (BFP)</t>
        </is>
      </c>
    </row>
    <row r="517" ht="18" customHeight="1">
      <c r="A517" s="33" t="inlineStr">
        <is>
          <t>UNGKAYA PUKAN</t>
        </is>
      </c>
      <c r="B517" s="33" t="inlineStr">
        <is>
          <t>BOHE-SUYAK</t>
        </is>
      </c>
      <c r="C517" s="32" t="inlineStr">
        <is>
          <t>07110006</t>
        </is>
      </c>
      <c r="D517" s="33" t="inlineStr">
        <is>
          <t>0008A, 0010A, 0010P1</t>
        </is>
      </c>
      <c r="E517" s="33" t="inlineStr">
        <is>
          <t>BARANGAY BOHE-SUYAK, UNGKAYA PUKAN</t>
        </is>
      </c>
      <c r="F517" s="34" t="n">
        <v>414</v>
      </c>
      <c r="G517" s="34" t="n">
        <v>406</v>
      </c>
      <c r="H517" s="35" t="n">
        <v>0.9806999999999999</v>
      </c>
      <c r="I517" s="32" t="inlineStr">
        <is>
          <t>RECEIVED</t>
        </is>
      </c>
      <c r="J517" s="32" t="inlineStr">
        <is>
          <t>BASILAN - 3rd District</t>
        </is>
      </c>
      <c r="K517" s="33" t="inlineStr">
        <is>
          <t>UBJP</t>
        </is>
      </c>
      <c r="L517" s="33" t="inlineStr">
        <is>
          <t>HASALAL, KHAN (BAPA)</t>
        </is>
      </c>
    </row>
    <row r="518" ht="18" customHeight="1">
      <c r="A518" s="65" t="inlineStr">
        <is>
          <t>UNGKAYA PUKAN</t>
        </is>
      </c>
      <c r="B518" s="65" t="inlineStr">
        <is>
          <t>BOHE-SUYAK</t>
        </is>
      </c>
      <c r="C518" s="66" t="inlineStr">
        <is>
          <t>07110007</t>
        </is>
      </c>
      <c r="D518" s="65" t="inlineStr">
        <is>
          <t>0009A, 0010B</t>
        </is>
      </c>
      <c r="E518" s="65" t="inlineStr">
        <is>
          <t>BARANGAY BOHE-SUYAK, UNGKAYA PUKAN</t>
        </is>
      </c>
      <c r="F518" s="67" t="n">
        <v>389</v>
      </c>
      <c r="G518" s="67" t="n">
        <v>377</v>
      </c>
      <c r="H518" s="68" t="n">
        <v>0.9692000000000001</v>
      </c>
      <c r="I518" s="66" t="inlineStr">
        <is>
          <t>RECEIVED</t>
        </is>
      </c>
      <c r="J518" s="66" t="inlineStr">
        <is>
          <t>BASILAN - 3rd District</t>
        </is>
      </c>
      <c r="K518" s="65" t="inlineStr">
        <is>
          <t>UBJP</t>
        </is>
      </c>
      <c r="L518" s="65" t="inlineStr">
        <is>
          <t>HASALAL, KHAN (BAPA)</t>
        </is>
      </c>
    </row>
    <row r="519" ht="18" customHeight="1">
      <c r="A519" s="33" t="inlineStr">
        <is>
          <t>UNGKAYA PUKAN</t>
        </is>
      </c>
      <c r="B519" s="33" t="inlineStr">
        <is>
          <t>BOHE-SUYAK</t>
        </is>
      </c>
      <c r="C519" s="32" t="inlineStr">
        <is>
          <t>07110008</t>
        </is>
      </c>
      <c r="D519" s="33" t="inlineStr">
        <is>
          <t>0010C, 0010D, 0010E</t>
        </is>
      </c>
      <c r="E519" s="33" t="inlineStr">
        <is>
          <t>BARANGAY BOHE-SUYAK, UNGKAYA PUKAN</t>
        </is>
      </c>
      <c r="F519" s="34" t="n">
        <v>482</v>
      </c>
      <c r="G519" s="34" t="n">
        <v>476</v>
      </c>
      <c r="H519" s="35" t="n">
        <v>0.9876</v>
      </c>
      <c r="I519" s="32" t="inlineStr">
        <is>
          <t>RECEIVED</t>
        </is>
      </c>
      <c r="J519" s="32" t="inlineStr">
        <is>
          <t>BASILAN - 3rd District</t>
        </is>
      </c>
      <c r="K519" s="33" t="inlineStr">
        <is>
          <t>BFP</t>
        </is>
      </c>
      <c r="L519" s="33" t="inlineStr">
        <is>
          <t>HASALAL, KHAN (BAPA)</t>
        </is>
      </c>
    </row>
    <row r="520" ht="18" customHeight="1">
      <c r="A520" s="65" t="inlineStr">
        <is>
          <t>UNGKAYA PUKAN</t>
        </is>
      </c>
      <c r="B520" s="65" t="inlineStr">
        <is>
          <t>CABANGALAN</t>
        </is>
      </c>
      <c r="C520" s="66" t="inlineStr">
        <is>
          <t>07110009</t>
        </is>
      </c>
      <c r="D520" s="65" t="inlineStr">
        <is>
          <t>0011A, 0012A, 0013C</t>
        </is>
      </c>
      <c r="E520" s="65" t="inlineStr">
        <is>
          <t>BARANGAY CABANGALAN, UNGKAYA PUKAN</t>
        </is>
      </c>
      <c r="F520" s="67" t="n">
        <v>544</v>
      </c>
      <c r="G520" s="67" t="n">
        <v>403</v>
      </c>
      <c r="H520" s="68" t="n">
        <v>0.7408</v>
      </c>
      <c r="I520" s="66" t="inlineStr">
        <is>
          <t>RECEIVED</t>
        </is>
      </c>
      <c r="J520" s="66" t="inlineStr">
        <is>
          <t>BASILAN - 3rd District</t>
        </is>
      </c>
      <c r="K520" s="65" t="inlineStr">
        <is>
          <t>BGC</t>
        </is>
      </c>
      <c r="L520" s="65" t="inlineStr">
        <is>
          <t>HATAMAN, ABRAR (BFP)</t>
        </is>
      </c>
    </row>
    <row r="521" ht="18" customHeight="1">
      <c r="A521" s="33" t="inlineStr">
        <is>
          <t>UNGKAYA PUKAN</t>
        </is>
      </c>
      <c r="B521" s="33" t="inlineStr">
        <is>
          <t>CABANGALAN</t>
        </is>
      </c>
      <c r="C521" s="32" t="inlineStr">
        <is>
          <t>07110010</t>
        </is>
      </c>
      <c r="D521" s="33" t="inlineStr">
        <is>
          <t>0013A, 0013B, 0013D, 0013P1</t>
        </is>
      </c>
      <c r="E521" s="33" t="inlineStr">
        <is>
          <t>BARANGAY CABANGALAN, UNGKAYA PUKAN</t>
        </is>
      </c>
      <c r="F521" s="34" t="n">
        <v>564</v>
      </c>
      <c r="G521" s="34" t="n">
        <v>405</v>
      </c>
      <c r="H521" s="35" t="n">
        <v>0.7181000000000001</v>
      </c>
      <c r="I521" s="32" t="inlineStr">
        <is>
          <t>RECEIVED</t>
        </is>
      </c>
      <c r="J521" s="32" t="inlineStr">
        <is>
          <t>BASILAN - 3rd District</t>
        </is>
      </c>
      <c r="K521" s="33" t="inlineStr">
        <is>
          <t>BGC</t>
        </is>
      </c>
      <c r="L521" s="33" t="inlineStr">
        <is>
          <t>HATAMAN, ABRAR (BFP)</t>
        </is>
      </c>
    </row>
    <row r="522" ht="18" customHeight="1">
      <c r="A522" s="65" t="inlineStr">
        <is>
          <t>UNGKAYA PUKAN</t>
        </is>
      </c>
      <c r="B522" s="65" t="inlineStr">
        <is>
          <t>DANIT</t>
        </is>
      </c>
      <c r="C522" s="66" t="inlineStr">
        <is>
          <t>07110011</t>
        </is>
      </c>
      <c r="D522" s="65" t="inlineStr">
        <is>
          <t>0014A, 0015D, 0015P1</t>
        </is>
      </c>
      <c r="E522" s="65" t="inlineStr">
        <is>
          <t>BARANGAY DANIT, UNGKAYA PUKAN</t>
        </is>
      </c>
      <c r="F522" s="67" t="n">
        <v>436</v>
      </c>
      <c r="G522" s="67" t="n">
        <v>410</v>
      </c>
      <c r="H522" s="68" t="n">
        <v>0.9404</v>
      </c>
      <c r="I522" s="66" t="inlineStr">
        <is>
          <t>RECEIVED</t>
        </is>
      </c>
      <c r="J522" s="66" t="inlineStr">
        <is>
          <t>BASILAN - 3rd District</t>
        </is>
      </c>
      <c r="K522" s="65" t="inlineStr">
        <is>
          <t>BFP</t>
        </is>
      </c>
      <c r="L522" s="65" t="inlineStr">
        <is>
          <t>HATAMAN, ABRAR (BFP)</t>
        </is>
      </c>
    </row>
    <row r="523" ht="18" customHeight="1">
      <c r="A523" s="33" t="inlineStr">
        <is>
          <t>UNGKAYA PUKAN</t>
        </is>
      </c>
      <c r="B523" s="33" t="inlineStr">
        <is>
          <t>DANIT</t>
        </is>
      </c>
      <c r="C523" s="32" t="inlineStr">
        <is>
          <t>07110012</t>
        </is>
      </c>
      <c r="D523" s="33" t="inlineStr">
        <is>
          <t>0015A, 0015B, 0015C</t>
        </is>
      </c>
      <c r="E523" s="33" t="inlineStr">
        <is>
          <t>BARANGAY DANIT, UNGKAYA PUKAN</t>
        </is>
      </c>
      <c r="F523" s="34" t="n">
        <v>556</v>
      </c>
      <c r="G523" s="34" t="n">
        <v>526</v>
      </c>
      <c r="H523" s="35" t="n">
        <v>0.946</v>
      </c>
      <c r="I523" s="32" t="inlineStr">
        <is>
          <t>RECEIVED</t>
        </is>
      </c>
      <c r="J523" s="32" t="inlineStr">
        <is>
          <t>BASILAN - 3rd District</t>
        </is>
      </c>
      <c r="K523" s="33" t="inlineStr">
        <is>
          <t>BGC</t>
        </is>
      </c>
      <c r="L523" s="33" t="inlineStr">
        <is>
          <t>HATAMAN, ABRAR (BFP)</t>
        </is>
      </c>
    </row>
    <row r="524" ht="18" customHeight="1">
      <c r="A524" s="65" t="inlineStr">
        <is>
          <t>UNGKAYA PUKAN</t>
        </is>
      </c>
      <c r="B524" s="65" t="inlineStr">
        <is>
          <t>KAMAMBURINGAN</t>
        </is>
      </c>
      <c r="C524" s="66" t="inlineStr">
        <is>
          <t>07110013</t>
        </is>
      </c>
      <c r="D524" s="65" t="inlineStr">
        <is>
          <t>0016A, 0017C</t>
        </is>
      </c>
      <c r="E524" s="65" t="inlineStr">
        <is>
          <t>BARANGAY KAMAMBURINGAN, UNGKAYA PUKAN</t>
        </is>
      </c>
      <c r="F524" s="67" t="n">
        <v>380</v>
      </c>
      <c r="G524" s="67" t="n">
        <v>356</v>
      </c>
      <c r="H524" s="68" t="n">
        <v>0.9368000000000001</v>
      </c>
      <c r="I524" s="66" t="inlineStr">
        <is>
          <t>RECEIVED</t>
        </is>
      </c>
      <c r="J524" s="66" t="inlineStr">
        <is>
          <t>BASILAN - 3rd District</t>
        </is>
      </c>
      <c r="K524" s="65" t="inlineStr">
        <is>
          <t>BFP</t>
        </is>
      </c>
      <c r="L524" s="65" t="inlineStr">
        <is>
          <t>HATAMAN, ABRAR (BFP)</t>
        </is>
      </c>
    </row>
    <row r="525" ht="18" customHeight="1">
      <c r="A525" s="33" t="inlineStr">
        <is>
          <t>UNGKAYA PUKAN</t>
        </is>
      </c>
      <c r="B525" s="33" t="inlineStr">
        <is>
          <t>KAMAMBURINGAN</t>
        </is>
      </c>
      <c r="C525" s="32" t="inlineStr">
        <is>
          <t>07110014</t>
        </is>
      </c>
      <c r="D525" s="33" t="inlineStr">
        <is>
          <t>0017A, 0017B, 0017P1</t>
        </is>
      </c>
      <c r="E525" s="33" t="inlineStr">
        <is>
          <t>BARANGAY KAMAMBURINGAN, UNGKAYA PUKAN</t>
        </is>
      </c>
      <c r="F525" s="34" t="n">
        <v>381</v>
      </c>
      <c r="G525" s="34" t="n">
        <v>361</v>
      </c>
      <c r="H525" s="35" t="n">
        <v>0.9475</v>
      </c>
      <c r="I525" s="32" t="inlineStr">
        <is>
          <t>RECEIVED</t>
        </is>
      </c>
      <c r="J525" s="32" t="inlineStr">
        <is>
          <t>BASILAN - 3rd District</t>
        </is>
      </c>
      <c r="K525" s="33" t="inlineStr">
        <is>
          <t>BFP</t>
        </is>
      </c>
      <c r="L525" s="33" t="inlineStr">
        <is>
          <t>HATAMAN, ABRAR (BFP)</t>
        </is>
      </c>
    </row>
    <row r="526" ht="18" customHeight="1">
      <c r="A526" s="65" t="inlineStr">
        <is>
          <t>UNGKAYA PUKAN</t>
        </is>
      </c>
      <c r="B526" s="65" t="inlineStr">
        <is>
          <t>MATATA</t>
        </is>
      </c>
      <c r="C526" s="66" t="inlineStr">
        <is>
          <t>07110015</t>
        </is>
      </c>
      <c r="D526" s="65" t="inlineStr">
        <is>
          <t>0018A, 0020B, 0020P1</t>
        </is>
      </c>
      <c r="E526" s="65" t="inlineStr">
        <is>
          <t>BARANGAY MATATA, UNGGKAYA PUKAN</t>
        </is>
      </c>
      <c r="F526" s="67" t="n">
        <v>390</v>
      </c>
      <c r="G526" s="67" t="n">
        <v>373</v>
      </c>
      <c r="H526" s="68" t="n">
        <v>0.9564</v>
      </c>
      <c r="I526" s="66" t="inlineStr">
        <is>
          <t>RECEIVED</t>
        </is>
      </c>
      <c r="J526" s="66" t="inlineStr">
        <is>
          <t>BASILAN - 3rd District</t>
        </is>
      </c>
      <c r="K526" s="65" t="inlineStr">
        <is>
          <t>BFP</t>
        </is>
      </c>
      <c r="L526" s="65" t="inlineStr">
        <is>
          <t>HATAMAN, ABRAR (BFP)</t>
        </is>
      </c>
    </row>
    <row r="527" ht="18" customHeight="1">
      <c r="A527" s="33" t="inlineStr">
        <is>
          <t>UNGKAYA PUKAN</t>
        </is>
      </c>
      <c r="B527" s="33" t="inlineStr">
        <is>
          <t>MATATA</t>
        </is>
      </c>
      <c r="C527" s="32" t="inlineStr">
        <is>
          <t>07110016</t>
        </is>
      </c>
      <c r="D527" s="33" t="inlineStr">
        <is>
          <t>0019A, 0020A</t>
        </is>
      </c>
      <c r="E527" s="33" t="inlineStr">
        <is>
          <t>BARANGAY MATATA, UNGGKAYA PUKAN</t>
        </is>
      </c>
      <c r="F527" s="34" t="n">
        <v>343</v>
      </c>
      <c r="G527" s="34" t="n">
        <v>318</v>
      </c>
      <c r="H527" s="35" t="n">
        <v>0.9270999999999999</v>
      </c>
      <c r="I527" s="32" t="inlineStr">
        <is>
          <t>RECEIVED</t>
        </is>
      </c>
      <c r="J527" s="32" t="inlineStr">
        <is>
          <t>BASILAN - 3rd District</t>
        </is>
      </c>
      <c r="K527" s="33" t="inlineStr">
        <is>
          <t>BFP</t>
        </is>
      </c>
      <c r="L527" s="33" t="inlineStr">
        <is>
          <t>HATAMAN, ABRAR (BFP)</t>
        </is>
      </c>
    </row>
    <row r="528" ht="18" customHeight="1">
      <c r="A528" s="65" t="inlineStr">
        <is>
          <t>UNGKAYA PUKAN</t>
        </is>
      </c>
      <c r="B528" s="65" t="inlineStr">
        <is>
          <t>MATERLING</t>
        </is>
      </c>
      <c r="C528" s="66" t="inlineStr">
        <is>
          <t>07110017</t>
        </is>
      </c>
      <c r="D528" s="65" t="inlineStr">
        <is>
          <t>0021A, 0023A, 0024P1</t>
        </is>
      </c>
      <c r="E528" s="65" t="inlineStr">
        <is>
          <t>BARANGAY MATERLING, UNGKAYA PUKAN</t>
        </is>
      </c>
      <c r="F528" s="67" t="n">
        <v>400</v>
      </c>
      <c r="G528" s="67" t="n">
        <v>381</v>
      </c>
      <c r="H528" s="68" t="n">
        <v>0.9525</v>
      </c>
      <c r="I528" s="66" t="inlineStr">
        <is>
          <t>RECEIVED</t>
        </is>
      </c>
      <c r="J528" s="66" t="inlineStr">
        <is>
          <t>BASILAN - 3rd District</t>
        </is>
      </c>
      <c r="K528" s="65" t="inlineStr">
        <is>
          <t>BGC</t>
        </is>
      </c>
      <c r="L528" s="65" t="inlineStr">
        <is>
          <t>HATAMAN, ABRAR (BFP)</t>
        </is>
      </c>
    </row>
    <row r="529" ht="18" customHeight="1">
      <c r="A529" s="33" t="inlineStr">
        <is>
          <t>UNGKAYA PUKAN</t>
        </is>
      </c>
      <c r="B529" s="33" t="inlineStr">
        <is>
          <t>MATERLING</t>
        </is>
      </c>
      <c r="C529" s="32" t="inlineStr">
        <is>
          <t>07110018</t>
        </is>
      </c>
      <c r="D529" s="33" t="inlineStr">
        <is>
          <t>0022A, 0024A</t>
        </is>
      </c>
      <c r="E529" s="33" t="inlineStr">
        <is>
          <t>BARANGAY MATERLING, UNGKAYA PUKAN</t>
        </is>
      </c>
      <c r="F529" s="34" t="n">
        <v>384</v>
      </c>
      <c r="G529" s="34" t="n">
        <v>355</v>
      </c>
      <c r="H529" s="35" t="n">
        <v>0.9245</v>
      </c>
      <c r="I529" s="32" t="inlineStr">
        <is>
          <t>RECEIVED</t>
        </is>
      </c>
      <c r="J529" s="32" t="inlineStr">
        <is>
          <t>BASILAN - 3rd District</t>
        </is>
      </c>
      <c r="K529" s="33" t="inlineStr">
        <is>
          <t>BGC</t>
        </is>
      </c>
      <c r="L529" s="33" t="inlineStr">
        <is>
          <t>HATAMAN, ABRAR (BFP)</t>
        </is>
      </c>
    </row>
    <row r="530" ht="18" customHeight="1">
      <c r="A530" s="65" t="inlineStr">
        <is>
          <t>UNGKAYA PUKAN</t>
        </is>
      </c>
      <c r="B530" s="65" t="inlineStr">
        <is>
          <t>PIPIL</t>
        </is>
      </c>
      <c r="C530" s="66" t="inlineStr">
        <is>
          <t>07110019</t>
        </is>
      </c>
      <c r="D530" s="65" t="inlineStr">
        <is>
          <t>0025A, 0027A, 0028B</t>
        </is>
      </c>
      <c r="E530" s="65" t="inlineStr">
        <is>
          <t>BARANGAY PIPIL, UNGKAYA PUKAN</t>
        </is>
      </c>
      <c r="F530" s="67" t="n">
        <v>503</v>
      </c>
      <c r="G530" s="67" t="n">
        <v>376</v>
      </c>
      <c r="H530" s="68" t="n">
        <v>0.7475000000000001</v>
      </c>
      <c r="I530" s="66" t="inlineStr">
        <is>
          <t>RECEIVED</t>
        </is>
      </c>
      <c r="J530" s="66" t="inlineStr">
        <is>
          <t>BASILAN - 3rd District</t>
        </is>
      </c>
      <c r="K530" s="65" t="inlineStr">
        <is>
          <t>BGC</t>
        </is>
      </c>
      <c r="L530" s="65" t="inlineStr">
        <is>
          <t>HATAMAN, ABRAR (BFP)</t>
        </is>
      </c>
    </row>
    <row r="531" ht="18" customHeight="1">
      <c r="A531" s="33" t="inlineStr">
        <is>
          <t>UNGKAYA PUKAN</t>
        </is>
      </c>
      <c r="B531" s="33" t="inlineStr">
        <is>
          <t>PIPIL</t>
        </is>
      </c>
      <c r="C531" s="32" t="inlineStr">
        <is>
          <t>07110020</t>
        </is>
      </c>
      <c r="D531" s="33" t="inlineStr">
        <is>
          <t>0026A, 0028C</t>
        </is>
      </c>
      <c r="E531" s="33" t="inlineStr">
        <is>
          <t>BARANGAY PIPIL, UNGKAYA PUKAN</t>
        </is>
      </c>
      <c r="F531" s="34" t="n">
        <v>353</v>
      </c>
      <c r="G531" s="34" t="n">
        <v>295</v>
      </c>
      <c r="H531" s="35" t="n">
        <v>0.8356999999999999</v>
      </c>
      <c r="I531" s="32" t="inlineStr">
        <is>
          <t>RECEIVED</t>
        </is>
      </c>
      <c r="J531" s="32" t="inlineStr">
        <is>
          <t>BASILAN - 3rd District</t>
        </is>
      </c>
      <c r="K531" s="33" t="inlineStr">
        <is>
          <t>BGC</t>
        </is>
      </c>
      <c r="L531" s="33" t="inlineStr">
        <is>
          <t>HATAMAN, ABRAR (BFP)</t>
        </is>
      </c>
    </row>
    <row r="532" ht="18" customHeight="1">
      <c r="A532" s="65" t="inlineStr">
        <is>
          <t>UNGKAYA PUKAN</t>
        </is>
      </c>
      <c r="B532" s="65" t="inlineStr">
        <is>
          <t>PIPIL</t>
        </is>
      </c>
      <c r="C532" s="66" t="inlineStr">
        <is>
          <t>07110021</t>
        </is>
      </c>
      <c r="D532" s="65" t="inlineStr">
        <is>
          <t>0028A, 0028D, 0028P1</t>
        </is>
      </c>
      <c r="E532" s="65" t="inlineStr">
        <is>
          <t>BARANGAY PIPIL, UNGKAYA PUKAN</t>
        </is>
      </c>
      <c r="F532" s="67" t="n">
        <v>446</v>
      </c>
      <c r="G532" s="67" t="n">
        <v>317</v>
      </c>
      <c r="H532" s="68" t="n">
        <v>0.7108</v>
      </c>
      <c r="I532" s="66" t="inlineStr">
        <is>
          <t>RECEIVED</t>
        </is>
      </c>
      <c r="J532" s="66" t="inlineStr">
        <is>
          <t>BASILAN - 3rd District</t>
        </is>
      </c>
      <c r="K532" s="65" t="inlineStr">
        <is>
          <t>BFP</t>
        </is>
      </c>
      <c r="L532" s="65" t="inlineStr">
        <is>
          <t>HATAMAN, ABRAR (BFP)</t>
        </is>
      </c>
    </row>
    <row r="533" ht="18" customHeight="1">
      <c r="A533" s="33" t="inlineStr">
        <is>
          <t>UNGKAYA PUKAN</t>
        </is>
      </c>
      <c r="B533" s="33" t="inlineStr">
        <is>
          <t>SUNGKAYUT</t>
        </is>
      </c>
      <c r="C533" s="32" t="inlineStr">
        <is>
          <t>07110022</t>
        </is>
      </c>
      <c r="D533" s="33" t="inlineStr">
        <is>
          <t>0029A, 0031C, 0031P1</t>
        </is>
      </c>
      <c r="E533" s="33" t="inlineStr">
        <is>
          <t>BARANGAY SUNGKAYUT, UNGKAYA PUKAN</t>
        </is>
      </c>
      <c r="F533" s="34" t="n">
        <v>436</v>
      </c>
      <c r="G533" s="34" t="n">
        <v>429</v>
      </c>
      <c r="H533" s="35" t="n">
        <v>0.9839</v>
      </c>
      <c r="I533" s="32" t="inlineStr">
        <is>
          <t>RECEIVED</t>
        </is>
      </c>
      <c r="J533" s="32" t="inlineStr">
        <is>
          <t>BASILAN - 3rd District</t>
        </is>
      </c>
      <c r="K533" s="33" t="inlineStr">
        <is>
          <t>BGC</t>
        </is>
      </c>
      <c r="L533" s="33" t="inlineStr">
        <is>
          <t>HASALAL, KHAN (BAPA)</t>
        </is>
      </c>
    </row>
    <row r="534" ht="18" customHeight="1">
      <c r="A534" s="65" t="inlineStr">
        <is>
          <t>UNGKAYA PUKAN</t>
        </is>
      </c>
      <c r="B534" s="65" t="inlineStr">
        <is>
          <t>SUNGKAYUT</t>
        </is>
      </c>
      <c r="C534" s="66" t="inlineStr">
        <is>
          <t>07110023</t>
        </is>
      </c>
      <c r="D534" s="65" t="inlineStr">
        <is>
          <t>0030A, 0031A, 0031B</t>
        </is>
      </c>
      <c r="E534" s="65" t="inlineStr">
        <is>
          <t>BARANGAY SUNGKAYUT, UNGKAYA PUKAN</t>
        </is>
      </c>
      <c r="F534" s="67" t="n">
        <v>534</v>
      </c>
      <c r="G534" s="67" t="n">
        <v>522</v>
      </c>
      <c r="H534" s="68" t="n">
        <v>0.9775</v>
      </c>
      <c r="I534" s="66" t="inlineStr">
        <is>
          <t>RECEIVED</t>
        </is>
      </c>
      <c r="J534" s="66" t="inlineStr">
        <is>
          <t>BASILAN - 3rd District</t>
        </is>
      </c>
      <c r="K534" s="65" t="inlineStr">
        <is>
          <t>UBJP</t>
        </is>
      </c>
      <c r="L534" s="65" t="inlineStr">
        <is>
          <t>HASALAL, KHAN (BAPA)</t>
        </is>
      </c>
    </row>
    <row r="535" ht="18" customHeight="1">
      <c r="A535" s="33" t="inlineStr">
        <is>
          <t>UNGKAYA PUKAN</t>
        </is>
      </c>
      <c r="B535" s="33" t="inlineStr">
        <is>
          <t>TONGBATO</t>
        </is>
      </c>
      <c r="C535" s="32" t="inlineStr">
        <is>
          <t>07110024</t>
        </is>
      </c>
      <c r="D535" s="33" t="inlineStr">
        <is>
          <t>0032A, 0035C, 0035P1</t>
        </is>
      </c>
      <c r="E535" s="33" t="inlineStr">
        <is>
          <t>BARANGAY TONGBATO, UNGKAYA PUKAN</t>
        </is>
      </c>
      <c r="F535" s="34" t="n">
        <v>451</v>
      </c>
      <c r="G535" s="34" t="n">
        <v>428</v>
      </c>
      <c r="H535" s="35" t="n">
        <v>0.9490000000000001</v>
      </c>
      <c r="I535" s="32" t="inlineStr">
        <is>
          <t>RECEIVED</t>
        </is>
      </c>
      <c r="J535" s="32" t="inlineStr">
        <is>
          <t>BASILAN - 3rd District</t>
        </is>
      </c>
      <c r="K535" s="33" t="inlineStr">
        <is>
          <t>BGC</t>
        </is>
      </c>
      <c r="L535" s="33" t="inlineStr">
        <is>
          <t>HATAMAN, ABRAR (BFP)</t>
        </is>
      </c>
    </row>
    <row r="536" ht="18" customHeight="1">
      <c r="A536" s="65" t="inlineStr">
        <is>
          <t>UNGKAYA PUKAN</t>
        </is>
      </c>
      <c r="B536" s="65" t="inlineStr">
        <is>
          <t>TONGBATO</t>
        </is>
      </c>
      <c r="C536" s="66" t="inlineStr">
        <is>
          <t>07110025</t>
        </is>
      </c>
      <c r="D536" s="65" t="inlineStr">
        <is>
          <t>0033A, 0035B, 0035D</t>
        </is>
      </c>
      <c r="E536" s="65" t="inlineStr">
        <is>
          <t>BARANGAY TONGBATO, UNGKAYA PUKAN</t>
        </is>
      </c>
      <c r="F536" s="67" t="n">
        <v>554</v>
      </c>
      <c r="G536" s="67" t="n">
        <v>524</v>
      </c>
      <c r="H536" s="68" t="n">
        <v>0.9458</v>
      </c>
      <c r="I536" s="66" t="inlineStr">
        <is>
          <t>RECEIVED</t>
        </is>
      </c>
      <c r="J536" s="66" t="inlineStr">
        <is>
          <t>BASILAN - 3rd District</t>
        </is>
      </c>
      <c r="K536" s="65" t="inlineStr">
        <is>
          <t>BFP</t>
        </is>
      </c>
      <c r="L536" s="65" t="inlineStr">
        <is>
          <t>HATAMAN, ABRAR (BFP)</t>
        </is>
      </c>
    </row>
    <row r="537" ht="18" customHeight="1">
      <c r="A537" s="33" t="inlineStr">
        <is>
          <t>UNGKAYA PUKAN</t>
        </is>
      </c>
      <c r="B537" s="33" t="inlineStr">
        <is>
          <t>TONGBATO</t>
        </is>
      </c>
      <c r="C537" s="32" t="inlineStr">
        <is>
          <t>07110026</t>
        </is>
      </c>
      <c r="D537" s="33" t="inlineStr">
        <is>
          <t>0034A, 0035A, 0035E</t>
        </is>
      </c>
      <c r="E537" s="33" t="inlineStr">
        <is>
          <t>BARANGAY TONGBATO, UNGKAYA PUKAN</t>
        </is>
      </c>
      <c r="F537" s="34" t="n">
        <v>535</v>
      </c>
      <c r="G537" s="34" t="n">
        <v>482</v>
      </c>
      <c r="H537" s="35" t="n">
        <v>0.9009</v>
      </c>
      <c r="I537" s="32" t="inlineStr">
        <is>
          <t>RECEIVED</t>
        </is>
      </c>
      <c r="J537" s="32" t="inlineStr">
        <is>
          <t>BASILAN - 3rd District</t>
        </is>
      </c>
      <c r="K537" s="33" t="inlineStr">
        <is>
          <t>BFP</t>
        </is>
      </c>
      <c r="L537" s="33" t="inlineStr">
        <is>
          <t>HATAMAN, ABRAR (BFP)</t>
        </is>
      </c>
    </row>
    <row r="538" ht="18" customHeight="1">
      <c r="A538" s="65" t="inlineStr">
        <is>
          <t>UNGKAYA PUKAN</t>
        </is>
      </c>
      <c r="B538" s="65" t="inlineStr">
        <is>
          <t>ULITAN</t>
        </is>
      </c>
      <c r="C538" s="66" t="inlineStr">
        <is>
          <t>07110027</t>
        </is>
      </c>
      <c r="D538" s="65" t="inlineStr">
        <is>
          <t>0036A, 0038B, 0038D</t>
        </is>
      </c>
      <c r="E538" s="65" t="inlineStr">
        <is>
          <t>BARANGAY ULITAN, UNGKAYA PUKAN</t>
        </is>
      </c>
      <c r="F538" s="67" t="n">
        <v>529</v>
      </c>
      <c r="G538" s="67" t="n">
        <v>491</v>
      </c>
      <c r="H538" s="68" t="n">
        <v>0.9281999999999999</v>
      </c>
      <c r="I538" s="66" t="inlineStr">
        <is>
          <t>RECEIVED</t>
        </is>
      </c>
      <c r="J538" s="66" t="inlineStr">
        <is>
          <t>BASILAN - 3rd District</t>
        </is>
      </c>
      <c r="K538" s="65" t="inlineStr">
        <is>
          <t>UBJP</t>
        </is>
      </c>
      <c r="L538" s="65" t="inlineStr">
        <is>
          <t>HATAMAN, ABRAR (BFP)</t>
        </is>
      </c>
    </row>
    <row r="539" ht="18" customHeight="1">
      <c r="A539" s="33" t="inlineStr">
        <is>
          <t>UNGKAYA PUKAN</t>
        </is>
      </c>
      <c r="B539" s="33" t="inlineStr">
        <is>
          <t>ULITAN</t>
        </is>
      </c>
      <c r="C539" s="32" t="inlineStr">
        <is>
          <t>07110028</t>
        </is>
      </c>
      <c r="D539" s="33" t="inlineStr">
        <is>
          <t>0037A, 0038A, 0038C, 0038P1</t>
        </is>
      </c>
      <c r="E539" s="33" t="inlineStr">
        <is>
          <t>BARANGAY ULITAN, UNGKAYA PUKAN</t>
        </is>
      </c>
      <c r="F539" s="34" t="n">
        <v>543</v>
      </c>
      <c r="G539" s="34" t="n">
        <v>509</v>
      </c>
      <c r="H539" s="35" t="n">
        <v>0.9373999999999999</v>
      </c>
      <c r="I539" s="32" t="inlineStr">
        <is>
          <t>RECEIVED</t>
        </is>
      </c>
      <c r="J539" s="32" t="inlineStr">
        <is>
          <t>BASILAN - 3rd District</t>
        </is>
      </c>
      <c r="K539" s="33" t="inlineStr">
        <is>
          <t>UBJP</t>
        </is>
      </c>
      <c r="L539" s="33" t="inlineStr">
        <is>
          <t>HATAMAN, ABRAR (BFP)</t>
        </is>
      </c>
    </row>
  </sheetData>
  <autoFilter ref="A5:L539"/>
  <mergeCells count="3">
    <mergeCell ref="A3:L3"/>
    <mergeCell ref="A2:L2"/>
    <mergeCell ref="A1:L1"/>
  </mergeCells>
  <conditionalFormatting sqref="H6:H53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5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AKBAR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BASILAN  ·  17 of 17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0708000</t>
        </is>
      </c>
    </row>
    <row r="6" ht="18" customHeight="1">
      <c r="A6" s="6" t="inlineStr">
        <is>
          <t>Clustered precincts received:  17 of 17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7,482</t>
        </is>
      </c>
      <c r="B9" s="9" t="n"/>
      <c r="C9" s="13" t="inlineStr">
        <is>
          <t>7,408</t>
        </is>
      </c>
      <c r="D9" s="11" t="n"/>
      <c r="E9" s="13" t="inlineStr">
        <is>
          <t>7,408</t>
        </is>
      </c>
      <c r="F9" s="13" t="inlineStr">
        <is>
          <t>99.01%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7,388   ·   Overvotes: 7   ·   Undervotes: 13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7195</v>
      </c>
      <c r="F14" s="20" t="n">
        <v>0.973876556578235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117</v>
      </c>
      <c r="F15" s="25" t="n">
        <v>0.015836491608013</v>
      </c>
      <c r="G15" s="36" t="inlineStr"/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46</v>
      </c>
      <c r="F16" s="30" t="n">
        <v>0.006226312939902545</v>
      </c>
      <c r="G16" s="44" t="inlineStr"/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24</v>
      </c>
      <c r="F17" s="35" t="n">
        <v>0.003248511099079589</v>
      </c>
      <c r="G17" s="42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2</v>
      </c>
      <c r="F18" s="40" t="n">
        <v>0.0002707092582566324</v>
      </c>
      <c r="G18" s="26" t="inlineStr"/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1</v>
      </c>
      <c r="F19" s="35" t="n">
        <v>0.0001353546291283162</v>
      </c>
      <c r="G19" s="21" t="inlineStr"/>
    </row>
    <row r="20" ht="18" customHeight="1">
      <c r="A20" s="37" t="n">
        <v>6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1</v>
      </c>
      <c r="F20" s="40" t="n">
        <v>0.0001353546291283162</v>
      </c>
      <c r="G20" s="48" t="inlineStr"/>
    </row>
    <row r="21" ht="18" customHeight="1">
      <c r="A21" s="32" t="n">
        <v>6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0.0001353546291283162</v>
      </c>
      <c r="G21" s="47" t="inlineStr"/>
    </row>
    <row r="22" ht="18" customHeight="1">
      <c r="A22" s="37" t="n">
        <v>6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</v>
      </c>
      <c r="F22" s="40" t="n">
        <v>0.0001353546291283162</v>
      </c>
      <c r="G22" s="46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10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7388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7,391   ·   Overvotes: 4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SALI, PAI</t>
        </is>
      </c>
      <c r="D32" s="17" t="inlineStr">
        <is>
          <t>UBJP</t>
        </is>
      </c>
      <c r="E32" s="19" t="n">
        <v>7388</v>
      </c>
      <c r="F32" s="20" t="n">
        <v>0.9995941009335678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KALLAHAL, ABDULSAMIE</t>
        </is>
      </c>
      <c r="D33" s="22" t="inlineStr">
        <is>
          <t>BPP</t>
        </is>
      </c>
      <c r="E33" s="24" t="n">
        <v>2</v>
      </c>
      <c r="F33" s="25" t="n">
        <v>0.0002705993776214315</v>
      </c>
      <c r="G33" s="31" t="inlineStr"/>
    </row>
    <row r="34" ht="18" customHeight="1">
      <c r="A34" s="27" t="n">
        <v>3</v>
      </c>
      <c r="B34" s="27" t="inlineStr">
        <is>
          <t>6</t>
        </is>
      </c>
      <c r="C34" s="28" t="inlineStr">
        <is>
          <t>SALUNG, ABBAS</t>
        </is>
      </c>
      <c r="D34" s="27" t="inlineStr">
        <is>
          <t>BFP</t>
        </is>
      </c>
      <c r="E34" s="29" t="n">
        <v>1</v>
      </c>
      <c r="F34" s="30" t="n">
        <v>0.0001352996888107157</v>
      </c>
      <c r="G34" s="26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ANGELES, ALTUN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 ht="18" customHeight="1">
      <c r="A36" s="37" t="n">
        <v>4</v>
      </c>
      <c r="B36" s="37" t="inlineStr">
        <is>
          <t>2</t>
        </is>
      </c>
      <c r="C36" s="38" t="inlineStr">
        <is>
          <t>HASSAN, KHALID</t>
        </is>
      </c>
      <c r="D36" s="37" t="inlineStr">
        <is>
          <t>BAPA</t>
        </is>
      </c>
      <c r="E36" s="39" t="n">
        <v>0</v>
      </c>
      <c r="F36" s="40" t="n">
        <v>0</v>
      </c>
      <c r="G36" s="36" t="inlineStr"/>
    </row>
    <row r="37" ht="18" customHeight="1">
      <c r="A37" s="32" t="n">
        <v>4</v>
      </c>
      <c r="B37" s="32" t="inlineStr">
        <is>
          <t>4</t>
        </is>
      </c>
      <c r="C37" s="33" t="inlineStr">
        <is>
          <t>KINJING, ABATH</t>
        </is>
      </c>
      <c r="D37" s="32" t="inlineStr">
        <is>
          <t>IND</t>
        </is>
      </c>
      <c r="E37" s="34" t="n">
        <v>0</v>
      </c>
      <c r="F37" s="35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7391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14,106   ·   Overvotes: 8   ·   Undervotes: 702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7235</v>
      </c>
      <c r="F43" s="20" t="n">
        <v>0.5129023110733021</v>
      </c>
      <c r="G43" s="21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6838</v>
      </c>
      <c r="F44" s="25" t="n">
        <v>0.4847582588969233</v>
      </c>
      <c r="G44" s="31" t="inlineStr">
        <is>
          <t>███████████████████</t>
        </is>
      </c>
    </row>
    <row r="45" ht="18" customHeight="1">
      <c r="A45" s="27" t="n">
        <v>3</v>
      </c>
      <c r="B45" s="27" t="inlineStr">
        <is>
          <t>2</t>
        </is>
      </c>
      <c r="C45" s="28" t="inlineStr">
        <is>
          <t>ANAYATIN, SUSANA</t>
        </is>
      </c>
      <c r="D45" s="27" t="inlineStr">
        <is>
          <t>BFP</t>
        </is>
      </c>
      <c r="E45" s="29" t="n">
        <v>13</v>
      </c>
      <c r="F45" s="30" t="n">
        <v>0.0009215936480930101</v>
      </c>
      <c r="G45" s="26" t="inlineStr"/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8</v>
      </c>
      <c r="F46" s="35" t="n">
        <v>0.0005671345526726216</v>
      </c>
      <c r="G46" s="54" t="inlineStr"/>
    </row>
    <row r="47" ht="18" customHeight="1">
      <c r="A47" s="37" t="n">
        <v>5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5</v>
      </c>
      <c r="F47" s="40" t="n">
        <v>0.0003544590954203885</v>
      </c>
      <c r="G47" s="36" t="inlineStr"/>
    </row>
    <row r="48" ht="18" customHeight="1">
      <c r="A48" s="32" t="n">
        <v>6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3</v>
      </c>
      <c r="F48" s="35" t="n">
        <v>0.0002126754572522331</v>
      </c>
      <c r="G48" s="55" t="inlineStr"/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2</v>
      </c>
      <c r="F49" s="40" t="n">
        <v>0.0001417836381681554</v>
      </c>
      <c r="G49" s="56" t="inlineStr"/>
    </row>
    <row r="50" ht="18" customHeight="1">
      <c r="A50" s="32" t="n">
        <v>7</v>
      </c>
      <c r="B50" s="32" t="inlineStr">
        <is>
          <t>8</t>
        </is>
      </c>
      <c r="C50" s="33" t="inlineStr">
        <is>
          <t>YU EKEY, ONGPIN</t>
        </is>
      </c>
      <c r="D50" s="32" t="inlineStr">
        <is>
          <t>BFP</t>
        </is>
      </c>
      <c r="E50" s="34" t="n">
        <v>2</v>
      </c>
      <c r="F50" s="35" t="n">
        <v>0.0001417836381681554</v>
      </c>
      <c r="G50" s="42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14106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7,324   ·   Overvotes: 2   ·   Undervotes: 82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7306</v>
      </c>
      <c r="F56" s="20" t="n">
        <v>0.9975423265974878</v>
      </c>
      <c r="G56" s="21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18</v>
      </c>
      <c r="F57" s="25" t="n">
        <v>0.002457673402512288</v>
      </c>
      <c r="G57" s="31" t="inlineStr"/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0</v>
      </c>
      <c r="F58" s="30" t="n">
        <v>0</v>
      </c>
      <c r="G58" s="26" t="inlineStr"/>
    </row>
    <row r="59" ht="18" customHeight="1">
      <c r="A59" s="27" t="n">
        <v>3</v>
      </c>
      <c r="B59" s="27" t="inlineStr">
        <is>
          <t>2</t>
        </is>
      </c>
      <c r="C59" s="28" t="inlineStr">
        <is>
          <t>KADATUAN, MARIAM</t>
        </is>
      </c>
      <c r="D59" s="27" t="inlineStr">
        <is>
          <t>LBIAA</t>
        </is>
      </c>
      <c r="E59" s="29" t="n">
        <v>0</v>
      </c>
      <c r="F59" s="30" t="n">
        <v>0</v>
      </c>
      <c r="G59" s="54" t="inlineStr"/>
    </row>
    <row r="60" ht="18" customHeight="1">
      <c r="A60" s="27" t="n">
        <v>3</v>
      </c>
      <c r="B60" s="27" t="inlineStr">
        <is>
          <t>3</t>
        </is>
      </c>
      <c r="C60" s="28" t="inlineStr">
        <is>
          <t>KADER, POMBAEN</t>
        </is>
      </c>
      <c r="D60" s="27" t="inlineStr">
        <is>
          <t>BPW</t>
        </is>
      </c>
      <c r="E60" s="29" t="n">
        <v>0</v>
      </c>
      <c r="F60" s="30" t="n">
        <v>0</v>
      </c>
      <c r="G60" s="36" t="inlineStr"/>
    </row>
    <row r="61" ht="18" customHeight="1">
      <c r="A61" s="27" t="n">
        <v>3</v>
      </c>
      <c r="B61" s="27" t="inlineStr">
        <is>
          <t>6</t>
        </is>
      </c>
      <c r="C61" s="28" t="inlineStr">
        <is>
          <t>USOP, JEHAN</t>
        </is>
      </c>
      <c r="D61" s="27" t="inlineStr">
        <is>
          <t>BFP</t>
        </is>
      </c>
      <c r="E61" s="29" t="n">
        <v>0</v>
      </c>
      <c r="F61" s="30" t="n">
        <v>0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7324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7,214   ·   Overvotes: 12   ·   Undervotes: 182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7187</v>
      </c>
      <c r="F67" s="20" t="n">
        <v>0.9962572775159412</v>
      </c>
      <c r="G67" s="21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3</t>
        </is>
      </c>
      <c r="C68" s="23" t="inlineStr">
        <is>
          <t>IBRAHIM, NUR-JAMIL</t>
        </is>
      </c>
      <c r="D68" s="22" t="inlineStr">
        <is>
          <t>BFP</t>
        </is>
      </c>
      <c r="E68" s="24" t="n">
        <v>25</v>
      </c>
      <c r="F68" s="25" t="n">
        <v>0.003465483781535903</v>
      </c>
      <c r="G68" s="31" t="inlineStr"/>
    </row>
    <row r="69" ht="18" customHeight="1">
      <c r="A69" s="27" t="n">
        <v>3</v>
      </c>
      <c r="B69" s="27" t="inlineStr">
        <is>
          <t>2</t>
        </is>
      </c>
      <c r="C69" s="28" t="inlineStr">
        <is>
          <t>ADIONG, JEFF</t>
        </is>
      </c>
      <c r="D69" s="27" t="inlineStr">
        <is>
          <t>BGC</t>
        </is>
      </c>
      <c r="E69" s="29" t="n">
        <v>2</v>
      </c>
      <c r="F69" s="30" t="n">
        <v>0.0002772387025228722</v>
      </c>
      <c r="G69" s="26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7214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7,279   ·   Overvotes: 1   ·   Undervotes: 128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7271</v>
      </c>
      <c r="F75" s="20" t="n">
        <v>0.9989009479324082</v>
      </c>
      <c r="G75" s="21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4</v>
      </c>
      <c r="F76" s="25" t="n">
        <v>0.000549526033795851</v>
      </c>
      <c r="G76" s="31" t="inlineStr"/>
    </row>
    <row r="77" ht="18" customHeight="1">
      <c r="A77" s="22" t="n">
        <v>2</v>
      </c>
      <c r="B77" s="22" t="inlineStr">
        <is>
          <t>2</t>
        </is>
      </c>
      <c r="C77" s="23" t="inlineStr">
        <is>
          <t>BORHAN, MARHAN</t>
        </is>
      </c>
      <c r="D77" s="22" t="inlineStr">
        <is>
          <t>BFP</t>
        </is>
      </c>
      <c r="E77" s="24" t="n">
        <v>4</v>
      </c>
      <c r="F77" s="25" t="n">
        <v>0.000549526033795851</v>
      </c>
      <c r="G77" s="26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7279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7,331   ·   Overvotes: 3   ·   Undervotes: 74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7316</v>
      </c>
      <c r="F83" s="20" t="n">
        <v>0.9979538944209522</v>
      </c>
      <c r="G83" s="21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7</t>
        </is>
      </c>
      <c r="C84" s="23" t="inlineStr">
        <is>
          <t>IBAY, PANGA</t>
        </is>
      </c>
      <c r="D84" s="22" t="inlineStr">
        <is>
          <t>ISLPI</t>
        </is>
      </c>
      <c r="E84" s="24" t="n">
        <v>7</v>
      </c>
      <c r="F84" s="25" t="n">
        <v>0.0009548492702223434</v>
      </c>
      <c r="G84" s="31" t="inlineStr"/>
    </row>
    <row r="85" ht="18" customHeight="1">
      <c r="A85" s="27" t="n">
        <v>3</v>
      </c>
      <c r="B85" s="27" t="inlineStr">
        <is>
          <t>2</t>
        </is>
      </c>
      <c r="C85" s="28" t="inlineStr">
        <is>
          <t>AMPATUAN, THARHATA</t>
        </is>
      </c>
      <c r="D85" s="27" t="inlineStr">
        <is>
          <t>ROYALS</t>
        </is>
      </c>
      <c r="E85" s="29" t="n">
        <v>4</v>
      </c>
      <c r="F85" s="30" t="n">
        <v>0.0005456281544127677</v>
      </c>
      <c r="G85" s="26" t="inlineStr"/>
    </row>
    <row r="86" ht="18" customHeight="1">
      <c r="A86" s="32" t="n">
        <v>4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0.0001364070386031919</v>
      </c>
      <c r="G86" s="54" t="inlineStr"/>
    </row>
    <row r="87" ht="18" customHeight="1">
      <c r="A87" s="37" t="n">
        <v>4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1</v>
      </c>
      <c r="F87" s="40" t="n">
        <v>0.0001364070386031919</v>
      </c>
      <c r="G87" s="36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</v>
      </c>
      <c r="F88" s="35" t="n">
        <v>0.0001364070386031919</v>
      </c>
      <c r="G88" s="55" t="inlineStr"/>
    </row>
    <row r="89" ht="18" customHeight="1">
      <c r="A89" s="37" t="n">
        <v>4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1</v>
      </c>
      <c r="F89" s="40" t="n">
        <v>0.0001364070386031919</v>
      </c>
      <c r="G89" s="56" t="inlineStr"/>
    </row>
    <row r="90" ht="18" customHeight="1">
      <c r="A90" s="32" t="n">
        <v>8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42" t="inlineStr"/>
    </row>
    <row r="91" ht="18" customHeight="1">
      <c r="A91" s="37" t="n">
        <v>8</v>
      </c>
      <c r="B91" s="37" t="inlineStr">
        <is>
          <t>5</t>
        </is>
      </c>
      <c r="C91" s="38" t="inlineStr">
        <is>
          <t>GUMBILA, DATUTENG</t>
        </is>
      </c>
      <c r="D91" s="37" t="inlineStr">
        <is>
          <t>BFP</t>
        </is>
      </c>
      <c r="E91" s="39" t="n">
        <v>0</v>
      </c>
      <c r="F91" s="40" t="n">
        <v>0</v>
      </c>
      <c r="G91" s="57" t="inlineStr"/>
    </row>
    <row r="92" ht="18" customHeight="1">
      <c r="A92" s="32" t="n">
        <v>8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7331</v>
      </c>
      <c r="F93" s="52" t="n">
        <v>1</v>
      </c>
      <c r="G93" s="53" t="n"/>
    </row>
    <row r="95" ht="20" customHeight="1">
      <c r="A95" s="14" t="inlineStr">
        <is>
          <t>CLUSTERED PRECINCT ID  ·  POLITICAL PARTY VOTES</t>
        </is>
      </c>
      <c r="B95" s="14" t="n"/>
      <c r="C95" s="14" t="n"/>
      <c r="D95" s="14" t="n"/>
      <c r="E95" s="14" t="n"/>
      <c r="F95" s="14" t="n"/>
      <c r="G95" s="14" t="n"/>
      <c r="H95" s="14" t="n"/>
      <c r="I95" s="14" t="n"/>
      <c r="J95" s="14" t="n"/>
      <c r="K95" s="14" t="n"/>
      <c r="L95" s="14" t="n"/>
      <c r="M95" s="14" t="n"/>
      <c r="N95" s="14" t="n"/>
      <c r="O95" s="14" t="n"/>
      <c r="P95" s="14" t="n"/>
      <c r="Q95" s="14" t="n"/>
    </row>
    <row r="96" ht="36" customHeight="1">
      <c r="A96" s="16" t="inlineStr">
        <is>
          <t>CLUSTERED PRECINCT ID</t>
        </is>
      </c>
      <c r="B96" s="16" t="inlineStr">
        <is>
          <t>BARANGAY</t>
        </is>
      </c>
      <c r="C96" s="16" t="inlineStr">
        <is>
          <t>CLUSTER</t>
        </is>
      </c>
      <c r="D96" s="16" t="inlineStr">
        <is>
          <t>STATUS</t>
        </is>
      </c>
      <c r="E96" s="16" t="inlineStr">
        <is>
          <t>1. ABOT</t>
        </is>
      </c>
      <c r="F96" s="16" t="inlineStr">
        <is>
          <t>2. BAPA</t>
        </is>
      </c>
      <c r="G96" s="16" t="inlineStr">
        <is>
          <t>3. BEST PARTY</t>
        </is>
      </c>
      <c r="H96" s="16" t="inlineStr">
        <is>
          <t>4. BFP</t>
        </is>
      </c>
      <c r="I96" s="16" t="inlineStr">
        <is>
          <t>5. BGC</t>
        </is>
      </c>
      <c r="J96" s="16" t="inlineStr">
        <is>
          <t>6. ISAMA</t>
        </is>
      </c>
      <c r="K96" s="16" t="inlineStr">
        <is>
          <t>7. MAHARDIKA</t>
        </is>
      </c>
      <c r="L96" s="16" t="inlineStr">
        <is>
          <t>8. MORO AKO</t>
        </is>
      </c>
      <c r="M96" s="16" t="inlineStr">
        <is>
          <t>9. MUSHAWARA</t>
        </is>
      </c>
      <c r="N96" s="16" t="inlineStr">
        <is>
          <t>10. PBB</t>
        </is>
      </c>
      <c r="O96" s="16" t="inlineStr">
        <is>
          <t>11. PRO BANGSAMORO PARTY</t>
        </is>
      </c>
      <c r="P96" s="16" t="inlineStr">
        <is>
          <t>12. RAAYAT DEMOCRATIC PARTY</t>
        </is>
      </c>
      <c r="Q96" s="16" t="inlineStr">
        <is>
          <t>13. UBJP</t>
        </is>
      </c>
    </row>
    <row r="97" ht="18" customHeight="1">
      <c r="A97" s="37" t="inlineStr">
        <is>
          <t>07080004</t>
        </is>
      </c>
      <c r="B97" s="38" t="inlineStr">
        <is>
          <t>CADDAYAN</t>
        </is>
      </c>
      <c r="C97" s="37" t="inlineStr">
        <is>
          <t>0002A, 0003A, 0003B, 0003C, 0003P1</t>
        </is>
      </c>
      <c r="D97" s="71" t="inlineStr">
        <is>
          <t>RECEIVED</t>
        </is>
      </c>
      <c r="E97" s="39" t="n">
        <v>0</v>
      </c>
      <c r="F97" s="39" t="n">
        <v>24</v>
      </c>
      <c r="G97" s="39" t="n">
        <v>0</v>
      </c>
      <c r="H97" s="39" t="n">
        <v>0</v>
      </c>
      <c r="I97" s="39" t="n">
        <v>0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0</v>
      </c>
      <c r="Q97" s="39" t="n">
        <v>458</v>
      </c>
    </row>
    <row r="98" ht="18" customHeight="1">
      <c r="A98" s="32" t="inlineStr">
        <is>
          <t>07080005</t>
        </is>
      </c>
      <c r="B98" s="33" t="inlineStr">
        <is>
          <t>LINONGAN</t>
        </is>
      </c>
      <c r="C98" s="32" t="inlineStr">
        <is>
          <t>0004A, 0004C, 0005A</t>
        </is>
      </c>
      <c r="D98" s="72" t="inlineStr">
        <is>
          <t>RECEIVED</t>
        </is>
      </c>
      <c r="E98" s="34" t="n">
        <v>0</v>
      </c>
      <c r="F98" s="34" t="n">
        <v>0</v>
      </c>
      <c r="G98" s="34" t="n">
        <v>0</v>
      </c>
      <c r="H98" s="34" t="n">
        <v>0</v>
      </c>
      <c r="I98" s="34" t="n">
        <v>0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0</v>
      </c>
      <c r="Q98" s="34" t="n">
        <v>351</v>
      </c>
    </row>
    <row r="99" ht="18" customHeight="1">
      <c r="A99" s="37" t="inlineStr">
        <is>
          <t>07080006</t>
        </is>
      </c>
      <c r="B99" s="38" t="inlineStr">
        <is>
          <t>LINONGAN</t>
        </is>
      </c>
      <c r="C99" s="37" t="inlineStr">
        <is>
          <t>0004B, 0005B, 0005P1</t>
        </is>
      </c>
      <c r="D99" s="71" t="inlineStr">
        <is>
          <t>RECEIVED</t>
        </is>
      </c>
      <c r="E99" s="39" t="n">
        <v>0</v>
      </c>
      <c r="F99" s="39" t="n">
        <v>0</v>
      </c>
      <c r="G99" s="39" t="n">
        <v>0</v>
      </c>
      <c r="H99" s="39" t="n">
        <v>0</v>
      </c>
      <c r="I99" s="39" t="n">
        <v>0</v>
      </c>
      <c r="J99" s="39" t="n">
        <v>0</v>
      </c>
      <c r="K99" s="39" t="n">
        <v>0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0</v>
      </c>
      <c r="Q99" s="39" t="n">
        <v>350</v>
      </c>
    </row>
    <row r="100" ht="18" customHeight="1">
      <c r="A100" s="32" t="inlineStr">
        <is>
          <t>07080007</t>
        </is>
      </c>
      <c r="B100" s="33" t="inlineStr">
        <is>
          <t>LOWER BATO-BATO</t>
        </is>
      </c>
      <c r="C100" s="32" t="inlineStr">
        <is>
          <t>0006A, 0006C, 0007P1</t>
        </is>
      </c>
      <c r="D100" s="72" t="inlineStr">
        <is>
          <t>RECEIVED</t>
        </is>
      </c>
      <c r="E100" s="34" t="n">
        <v>0</v>
      </c>
      <c r="F100" s="34" t="n">
        <v>0</v>
      </c>
      <c r="G100" s="34" t="n">
        <v>0</v>
      </c>
      <c r="H100" s="34" t="n">
        <v>0</v>
      </c>
      <c r="I100" s="34" t="n">
        <v>0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421</v>
      </c>
    </row>
    <row r="101" ht="18" customHeight="1">
      <c r="A101" s="37" t="inlineStr">
        <is>
          <t>07080008</t>
        </is>
      </c>
      <c r="B101" s="38" t="inlineStr">
        <is>
          <t>LOWER BATO-BATO</t>
        </is>
      </c>
      <c r="C101" s="37" t="inlineStr">
        <is>
          <t>0006B, 0007A, 0007B</t>
        </is>
      </c>
      <c r="D101" s="71" t="inlineStr">
        <is>
          <t>RECEIVED</t>
        </is>
      </c>
      <c r="E101" s="39" t="n">
        <v>0</v>
      </c>
      <c r="F101" s="39" t="n">
        <v>0</v>
      </c>
      <c r="G101" s="39" t="n">
        <v>0</v>
      </c>
      <c r="H101" s="39" t="n">
        <v>0</v>
      </c>
      <c r="I101" s="39" t="n">
        <v>0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0</v>
      </c>
      <c r="Q101" s="39" t="n">
        <v>421</v>
      </c>
    </row>
    <row r="102" ht="18" customHeight="1">
      <c r="A102" s="32" t="inlineStr">
        <is>
          <t>07080009</t>
        </is>
      </c>
      <c r="B102" s="33" t="inlineStr">
        <is>
          <t>LOWER BATO-BATO</t>
        </is>
      </c>
      <c r="C102" s="32" t="inlineStr">
        <is>
          <t>0006D, 0006E, 0007C</t>
        </is>
      </c>
      <c r="D102" s="72" t="inlineStr">
        <is>
          <t>RECEIVED</t>
        </is>
      </c>
      <c r="E102" s="34" t="n">
        <v>0</v>
      </c>
      <c r="F102" s="34" t="n">
        <v>0</v>
      </c>
      <c r="G102" s="34" t="n">
        <v>0</v>
      </c>
      <c r="H102" s="34" t="n">
        <v>0</v>
      </c>
      <c r="I102" s="34" t="n">
        <v>0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0</v>
      </c>
      <c r="Q102" s="34" t="n">
        <v>416</v>
      </c>
    </row>
    <row r="103" ht="18" customHeight="1">
      <c r="A103" s="37" t="inlineStr">
        <is>
          <t>07080010</t>
        </is>
      </c>
      <c r="B103" s="38" t="inlineStr">
        <is>
          <t>MANGALUT</t>
        </is>
      </c>
      <c r="C103" s="37" t="inlineStr">
        <is>
          <t>0008A, 0009A, 0009B, 0009P1</t>
        </is>
      </c>
      <c r="D103" s="71" t="inlineStr">
        <is>
          <t>RECEIVED</t>
        </is>
      </c>
      <c r="E103" s="39" t="n">
        <v>0</v>
      </c>
      <c r="F103" s="39" t="n">
        <v>24</v>
      </c>
      <c r="G103" s="39" t="n">
        <v>0</v>
      </c>
      <c r="H103" s="39" t="n">
        <v>0</v>
      </c>
      <c r="I103" s="39" t="n">
        <v>0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449</v>
      </c>
    </row>
    <row r="104" ht="18" customHeight="1">
      <c r="A104" s="32" t="inlineStr">
        <is>
          <t>07080011</t>
        </is>
      </c>
      <c r="B104" s="33" t="inlineStr">
        <is>
          <t>MANGUSO</t>
        </is>
      </c>
      <c r="C104" s="32" t="inlineStr">
        <is>
          <t>0010A, 0010B, 0010C, 0010P1</t>
        </is>
      </c>
      <c r="D104" s="72" t="inlineStr">
        <is>
          <t>RECEIVED</t>
        </is>
      </c>
      <c r="E104" s="34" t="n">
        <v>0</v>
      </c>
      <c r="F104" s="34" t="n">
        <v>19</v>
      </c>
      <c r="G104" s="34" t="n">
        <v>0</v>
      </c>
      <c r="H104" s="34" t="n">
        <v>0</v>
      </c>
      <c r="I104" s="34" t="n">
        <v>0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0</v>
      </c>
      <c r="Q104" s="34" t="n">
        <v>365</v>
      </c>
    </row>
    <row r="105" ht="18" customHeight="1">
      <c r="A105" s="37" t="inlineStr">
        <is>
          <t>07080012</t>
        </is>
      </c>
      <c r="B105" s="38" t="inlineStr">
        <is>
          <t>PAGUENGAN</t>
        </is>
      </c>
      <c r="C105" s="37" t="inlineStr">
        <is>
          <t>0011A, 0011B, 0012A, 0012B, 0012P1</t>
        </is>
      </c>
      <c r="D105" s="71" t="inlineStr">
        <is>
          <t>RECEIVED</t>
        </is>
      </c>
      <c r="E105" s="39" t="n">
        <v>0</v>
      </c>
      <c r="F105" s="39" t="n">
        <v>24</v>
      </c>
      <c r="G105" s="39" t="n">
        <v>0</v>
      </c>
      <c r="H105" s="39" t="n">
        <v>0</v>
      </c>
      <c r="I105" s="39" t="n">
        <v>1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0</v>
      </c>
      <c r="Q105" s="39" t="n">
        <v>427</v>
      </c>
    </row>
    <row r="106" ht="18" customHeight="1">
      <c r="A106" s="32" t="inlineStr">
        <is>
          <t>07080013</t>
        </is>
      </c>
      <c r="B106" s="33" t="inlineStr">
        <is>
          <t>SEMUT</t>
        </is>
      </c>
      <c r="C106" s="32" t="inlineStr">
        <is>
          <t>0013A, 0013C, 0014A, 0015B, 0017B</t>
        </is>
      </c>
      <c r="D106" s="72" t="inlineStr">
        <is>
          <t>RECEIVED</t>
        </is>
      </c>
      <c r="E106" s="34" t="n">
        <v>0</v>
      </c>
      <c r="F106" s="34" t="n">
        <v>0</v>
      </c>
      <c r="G106" s="34" t="n">
        <v>0</v>
      </c>
      <c r="H106" s="34" t="n">
        <v>0</v>
      </c>
      <c r="I106" s="34" t="n">
        <v>0</v>
      </c>
      <c r="J106" s="34" t="n">
        <v>0</v>
      </c>
      <c r="K106" s="34" t="n">
        <v>44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0</v>
      </c>
      <c r="Q106" s="34" t="n">
        <v>467</v>
      </c>
    </row>
    <row r="107" ht="18" customHeight="1">
      <c r="A107" s="37" t="inlineStr">
        <is>
          <t>07080014</t>
        </is>
      </c>
      <c r="B107" s="38" t="inlineStr">
        <is>
          <t>SEMUT</t>
        </is>
      </c>
      <c r="C107" s="37" t="inlineStr">
        <is>
          <t>0013B, 0015A, 0016A, 0016B</t>
        </is>
      </c>
      <c r="D107" s="71" t="inlineStr">
        <is>
          <t>RECEIVED</t>
        </is>
      </c>
      <c r="E107" s="39" t="n">
        <v>0</v>
      </c>
      <c r="F107" s="39" t="n">
        <v>0</v>
      </c>
      <c r="G107" s="39" t="n">
        <v>0</v>
      </c>
      <c r="H107" s="39" t="n">
        <v>0</v>
      </c>
      <c r="I107" s="39" t="n">
        <v>0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24</v>
      </c>
      <c r="P107" s="39" t="n">
        <v>0</v>
      </c>
      <c r="Q107" s="39" t="n">
        <v>489</v>
      </c>
    </row>
    <row r="108" ht="18" customHeight="1">
      <c r="A108" s="32" t="inlineStr">
        <is>
          <t>07080015</t>
        </is>
      </c>
      <c r="B108" s="33" t="inlineStr">
        <is>
          <t>SEMUT</t>
        </is>
      </c>
      <c r="C108" s="32" t="inlineStr">
        <is>
          <t>0014B, 0017A, 0017C, 0017P1</t>
        </is>
      </c>
      <c r="D108" s="72" t="inlineStr">
        <is>
          <t>RECEIVED</t>
        </is>
      </c>
      <c r="E108" s="34" t="n">
        <v>0</v>
      </c>
      <c r="F108" s="34" t="n">
        <v>25</v>
      </c>
      <c r="G108" s="34" t="n">
        <v>0</v>
      </c>
      <c r="H108" s="34" t="n">
        <v>0</v>
      </c>
      <c r="I108" s="34" t="n">
        <v>0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0</v>
      </c>
      <c r="Q108" s="34" t="n">
        <v>483</v>
      </c>
    </row>
    <row r="109" ht="18" customHeight="1">
      <c r="A109" s="37" t="inlineStr">
        <is>
          <t>07080001</t>
        </is>
      </c>
      <c r="B109" s="38" t="inlineStr">
        <is>
          <t>UPPER BATO-BATO</t>
        </is>
      </c>
      <c r="C109" s="37" t="inlineStr">
        <is>
          <t>0001A, 0001C, 0001G, 0001J</t>
        </is>
      </c>
      <c r="D109" s="71" t="inlineStr">
        <is>
          <t>RECEIVED</t>
        </is>
      </c>
      <c r="E109" s="39" t="n">
        <v>0</v>
      </c>
      <c r="F109" s="39" t="n">
        <v>0</v>
      </c>
      <c r="G109" s="39" t="n">
        <v>0</v>
      </c>
      <c r="H109" s="39" t="n">
        <v>0</v>
      </c>
      <c r="I109" s="39" t="n">
        <v>0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0</v>
      </c>
      <c r="Q109" s="39" t="n">
        <v>509</v>
      </c>
    </row>
    <row r="110" ht="18" customHeight="1">
      <c r="A110" s="32" t="inlineStr">
        <is>
          <t>07080002</t>
        </is>
      </c>
      <c r="B110" s="33" t="inlineStr">
        <is>
          <t>UPPER BATO-BATO</t>
        </is>
      </c>
      <c r="C110" s="32" t="inlineStr">
        <is>
          <t>0001B, 0001E, 0001F, 0001H</t>
        </is>
      </c>
      <c r="D110" s="72" t="inlineStr">
        <is>
          <t>RECEIVED</t>
        </is>
      </c>
      <c r="E110" s="34" t="n">
        <v>0</v>
      </c>
      <c r="F110" s="34" t="n">
        <v>0</v>
      </c>
      <c r="G110" s="34" t="n">
        <v>0</v>
      </c>
      <c r="H110" s="34" t="n">
        <v>0</v>
      </c>
      <c r="I110" s="34" t="n">
        <v>0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513</v>
      </c>
    </row>
    <row r="111" ht="18" customHeight="1">
      <c r="A111" s="37" t="inlineStr">
        <is>
          <t>07080003</t>
        </is>
      </c>
      <c r="B111" s="38" t="inlineStr">
        <is>
          <t>UPPER BATO-BATO</t>
        </is>
      </c>
      <c r="C111" s="37" t="inlineStr">
        <is>
          <t>0001D, 0001I, 0001P1</t>
        </is>
      </c>
      <c r="D111" s="71" t="inlineStr">
        <is>
          <t>RECEIVED</t>
        </is>
      </c>
      <c r="E111" s="39" t="n">
        <v>0</v>
      </c>
      <c r="F111" s="39" t="n">
        <v>0</v>
      </c>
      <c r="G111" s="39" t="n">
        <v>0</v>
      </c>
      <c r="H111" s="39" t="n">
        <v>0</v>
      </c>
      <c r="I111" s="39" t="n">
        <v>0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447</v>
      </c>
    </row>
    <row r="112" ht="18" customHeight="1">
      <c r="A112" s="32" t="inlineStr">
        <is>
          <t>07080016</t>
        </is>
      </c>
      <c r="B112" s="33" t="inlineStr">
        <is>
          <t>UPPER SINANGKAPAN</t>
        </is>
      </c>
      <c r="C112" s="32" t="inlineStr">
        <is>
          <t>0018A, 0018B</t>
        </is>
      </c>
      <c r="D112" s="72" t="inlineStr">
        <is>
          <t>RECEIVED</t>
        </is>
      </c>
      <c r="E112" s="34" t="n">
        <v>0</v>
      </c>
      <c r="F112" s="34" t="n">
        <v>1</v>
      </c>
      <c r="G112" s="34" t="n">
        <v>0</v>
      </c>
      <c r="H112" s="34" t="n">
        <v>1</v>
      </c>
      <c r="I112" s="34" t="n">
        <v>1</v>
      </c>
      <c r="J112" s="34" t="n">
        <v>1</v>
      </c>
      <c r="K112" s="34" t="n">
        <v>2</v>
      </c>
      <c r="L112" s="34" t="n">
        <v>1</v>
      </c>
      <c r="M112" s="34" t="n">
        <v>0</v>
      </c>
      <c r="N112" s="34" t="n">
        <v>1</v>
      </c>
      <c r="O112" s="34" t="n">
        <v>0</v>
      </c>
      <c r="P112" s="34" t="n">
        <v>0</v>
      </c>
      <c r="Q112" s="34" t="n">
        <v>306</v>
      </c>
    </row>
    <row r="113" ht="18" customHeight="1">
      <c r="A113" s="37" t="inlineStr">
        <is>
          <t>07080017</t>
        </is>
      </c>
      <c r="B113" s="38" t="inlineStr">
        <is>
          <t>UPPER SINANGKAPAN</t>
        </is>
      </c>
      <c r="C113" s="37" t="inlineStr">
        <is>
          <t>0018C, 0018D, 0018P1</t>
        </is>
      </c>
      <c r="D113" s="71" t="inlineStr">
        <is>
          <t>RECEIVED</t>
        </is>
      </c>
      <c r="E113" s="39" t="n">
        <v>0</v>
      </c>
      <c r="F113" s="39" t="n">
        <v>0</v>
      </c>
      <c r="G113" s="39" t="n">
        <v>0</v>
      </c>
      <c r="H113" s="39" t="n">
        <v>0</v>
      </c>
      <c r="I113" s="39" t="n">
        <v>0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0</v>
      </c>
      <c r="O113" s="39" t="n">
        <v>0</v>
      </c>
      <c r="P113" s="39" t="n">
        <v>0</v>
      </c>
      <c r="Q113" s="39" t="n">
        <v>323</v>
      </c>
    </row>
    <row r="114">
      <c r="A114" s="50" t="inlineStr">
        <is>
          <t>TOTAL</t>
        </is>
      </c>
      <c r="B114" s="53" t="n"/>
      <c r="C114" s="53" t="n"/>
      <c r="D114" s="53" t="n"/>
      <c r="E114" s="51" t="n">
        <v>0</v>
      </c>
      <c r="F114" s="51" t="n">
        <v>117</v>
      </c>
      <c r="G114" s="51" t="n">
        <v>0</v>
      </c>
      <c r="H114" s="51" t="n">
        <v>1</v>
      </c>
      <c r="I114" s="51" t="n">
        <v>2</v>
      </c>
      <c r="J114" s="51" t="n">
        <v>1</v>
      </c>
      <c r="K114" s="51" t="n">
        <v>46</v>
      </c>
      <c r="L114" s="51" t="n">
        <v>1</v>
      </c>
      <c r="M114" s="51" t="n">
        <v>0</v>
      </c>
      <c r="N114" s="51" t="n">
        <v>1</v>
      </c>
      <c r="O114" s="51" t="n">
        <v>24</v>
      </c>
      <c r="P114" s="51" t="n">
        <v>0</v>
      </c>
      <c r="Q114" s="51" t="n">
        <v>7195</v>
      </c>
    </row>
    <row r="116" ht="20" customHeight="1">
      <c r="A116" s="14" t="inlineStr">
        <is>
          <t>CLUSTERED PRECINCT ID  ·  BASILAN - 2ND DISTRICT VOTES</t>
        </is>
      </c>
      <c r="B116" s="14" t="n"/>
      <c r="C116" s="14" t="n"/>
      <c r="D116" s="14" t="n"/>
      <c r="E116" s="14" t="n"/>
      <c r="F116" s="14" t="n"/>
      <c r="G116" s="14" t="n"/>
      <c r="H116" s="14" t="n"/>
      <c r="I116" s="14" t="n"/>
      <c r="J116" s="14" t="n"/>
    </row>
    <row r="117" ht="36" customHeight="1">
      <c r="A117" s="16" t="inlineStr">
        <is>
          <t>CLUSTERED PRECINCT ID</t>
        </is>
      </c>
      <c r="B117" s="16" t="inlineStr">
        <is>
          <t>BARANGAY</t>
        </is>
      </c>
      <c r="C117" s="16" t="inlineStr">
        <is>
          <t>CLUSTER</t>
        </is>
      </c>
      <c r="D117" s="16" t="inlineStr">
        <is>
          <t>STATUS</t>
        </is>
      </c>
      <c r="E117" s="16" t="inlineStr">
        <is>
          <t>ANGELES, ALTUN (IND)</t>
        </is>
      </c>
      <c r="F117" s="16" t="inlineStr">
        <is>
          <t>HASSAN, KHALID (BAPA)</t>
        </is>
      </c>
      <c r="G117" s="16" t="inlineStr">
        <is>
          <t>KALLAHAL, ABDULSAMIE (BPP)</t>
        </is>
      </c>
      <c r="H117" s="16" t="inlineStr">
        <is>
          <t>KINJING, ABATH (IND)</t>
        </is>
      </c>
      <c r="I117" s="16" t="inlineStr">
        <is>
          <t>SALI, PAI (UBJP)</t>
        </is>
      </c>
      <c r="J117" s="16" t="inlineStr">
        <is>
          <t>SALUNG, ABBAS (BFP)</t>
        </is>
      </c>
    </row>
    <row r="118" ht="18" customHeight="1">
      <c r="A118" s="37" t="inlineStr">
        <is>
          <t>07080004</t>
        </is>
      </c>
      <c r="B118" s="38" t="inlineStr">
        <is>
          <t>CADDAYAN</t>
        </is>
      </c>
      <c r="C118" s="37" t="inlineStr">
        <is>
          <t>0002A, 0003A, 0003B, 0003C, 0003P1</t>
        </is>
      </c>
      <c r="D118" s="71" t="inlineStr">
        <is>
          <t>RECEIVED</t>
        </is>
      </c>
      <c r="E118" s="39" t="n">
        <v>0</v>
      </c>
      <c r="F118" s="39" t="n">
        <v>0</v>
      </c>
      <c r="G118" s="39" t="n">
        <v>0</v>
      </c>
      <c r="H118" s="39" t="n">
        <v>0</v>
      </c>
      <c r="I118" s="39" t="n">
        <v>482</v>
      </c>
      <c r="J118" s="39" t="n">
        <v>0</v>
      </c>
    </row>
    <row r="119" ht="18" customHeight="1">
      <c r="A119" s="32" t="inlineStr">
        <is>
          <t>07080005</t>
        </is>
      </c>
      <c r="B119" s="33" t="inlineStr">
        <is>
          <t>LINONGAN</t>
        </is>
      </c>
      <c r="C119" s="32" t="inlineStr">
        <is>
          <t>0004A, 0004C, 0005A</t>
        </is>
      </c>
      <c r="D119" s="72" t="inlineStr">
        <is>
          <t>RECEIVED</t>
        </is>
      </c>
      <c r="E119" s="34" t="n">
        <v>0</v>
      </c>
      <c r="F119" s="34" t="n">
        <v>0</v>
      </c>
      <c r="G119" s="34" t="n">
        <v>0</v>
      </c>
      <c r="H119" s="34" t="n">
        <v>0</v>
      </c>
      <c r="I119" s="34" t="n">
        <v>351</v>
      </c>
      <c r="J119" s="34" t="n">
        <v>0</v>
      </c>
    </row>
    <row r="120" ht="18" customHeight="1">
      <c r="A120" s="37" t="inlineStr">
        <is>
          <t>07080006</t>
        </is>
      </c>
      <c r="B120" s="38" t="inlineStr">
        <is>
          <t>LINONGAN</t>
        </is>
      </c>
      <c r="C120" s="37" t="inlineStr">
        <is>
          <t>0004B, 0005B, 0005P1</t>
        </is>
      </c>
      <c r="D120" s="71" t="inlineStr">
        <is>
          <t>RECEIVED</t>
        </is>
      </c>
      <c r="E120" s="39" t="n">
        <v>0</v>
      </c>
      <c r="F120" s="39" t="n">
        <v>0</v>
      </c>
      <c r="G120" s="39" t="n">
        <v>0</v>
      </c>
      <c r="H120" s="39" t="n">
        <v>0</v>
      </c>
      <c r="I120" s="39" t="n">
        <v>350</v>
      </c>
      <c r="J120" s="39" t="n">
        <v>0</v>
      </c>
    </row>
    <row r="121" ht="18" customHeight="1">
      <c r="A121" s="32" t="inlineStr">
        <is>
          <t>07080007</t>
        </is>
      </c>
      <c r="B121" s="33" t="inlineStr">
        <is>
          <t>LOWER BATO-BATO</t>
        </is>
      </c>
      <c r="C121" s="32" t="inlineStr">
        <is>
          <t>0006A, 0006C, 0007P1</t>
        </is>
      </c>
      <c r="D121" s="72" t="inlineStr">
        <is>
          <t>RECEIVED</t>
        </is>
      </c>
      <c r="E121" s="34" t="n">
        <v>0</v>
      </c>
      <c r="F121" s="34" t="n">
        <v>0</v>
      </c>
      <c r="G121" s="34" t="n">
        <v>0</v>
      </c>
      <c r="H121" s="34" t="n">
        <v>0</v>
      </c>
      <c r="I121" s="34" t="n">
        <v>420</v>
      </c>
      <c r="J121" s="34" t="n">
        <v>0</v>
      </c>
    </row>
    <row r="122" ht="18" customHeight="1">
      <c r="A122" s="37" t="inlineStr">
        <is>
          <t>07080008</t>
        </is>
      </c>
      <c r="B122" s="38" t="inlineStr">
        <is>
          <t>LOWER BATO-BATO</t>
        </is>
      </c>
      <c r="C122" s="37" t="inlineStr">
        <is>
          <t>0006B, 0007A, 0007B</t>
        </is>
      </c>
      <c r="D122" s="71" t="inlineStr">
        <is>
          <t>RECEIVED</t>
        </is>
      </c>
      <c r="E122" s="39" t="n">
        <v>0</v>
      </c>
      <c r="F122" s="39" t="n">
        <v>0</v>
      </c>
      <c r="G122" s="39" t="n">
        <v>0</v>
      </c>
      <c r="H122" s="39" t="n">
        <v>0</v>
      </c>
      <c r="I122" s="39" t="n">
        <v>421</v>
      </c>
      <c r="J122" s="39" t="n">
        <v>0</v>
      </c>
    </row>
    <row r="123" ht="18" customHeight="1">
      <c r="A123" s="32" t="inlineStr">
        <is>
          <t>07080009</t>
        </is>
      </c>
      <c r="B123" s="33" t="inlineStr">
        <is>
          <t>LOWER BATO-BATO</t>
        </is>
      </c>
      <c r="C123" s="32" t="inlineStr">
        <is>
          <t>0006D, 0006E, 0007C</t>
        </is>
      </c>
      <c r="D123" s="72" t="inlineStr">
        <is>
          <t>RECEIVED</t>
        </is>
      </c>
      <c r="E123" s="34" t="n">
        <v>0</v>
      </c>
      <c r="F123" s="34" t="n">
        <v>0</v>
      </c>
      <c r="G123" s="34" t="n">
        <v>0</v>
      </c>
      <c r="H123" s="34" t="n">
        <v>0</v>
      </c>
      <c r="I123" s="34" t="n">
        <v>416</v>
      </c>
      <c r="J123" s="34" t="n">
        <v>0</v>
      </c>
    </row>
    <row r="124" ht="18" customHeight="1">
      <c r="A124" s="37" t="inlineStr">
        <is>
          <t>07080010</t>
        </is>
      </c>
      <c r="B124" s="38" t="inlineStr">
        <is>
          <t>MANGALUT</t>
        </is>
      </c>
      <c r="C124" s="37" t="inlineStr">
        <is>
          <t>0008A, 0009A, 0009B, 0009P1</t>
        </is>
      </c>
      <c r="D124" s="71" t="inlineStr">
        <is>
          <t>RECEIVED</t>
        </is>
      </c>
      <c r="E124" s="39" t="n">
        <v>0</v>
      </c>
      <c r="F124" s="39" t="n">
        <v>0</v>
      </c>
      <c r="G124" s="39" t="n">
        <v>1</v>
      </c>
      <c r="H124" s="39" t="n">
        <v>0</v>
      </c>
      <c r="I124" s="39" t="n">
        <v>471</v>
      </c>
      <c r="J124" s="39" t="n">
        <v>0</v>
      </c>
    </row>
    <row r="125" ht="18" customHeight="1">
      <c r="A125" s="32" t="inlineStr">
        <is>
          <t>07080011</t>
        </is>
      </c>
      <c r="B125" s="33" t="inlineStr">
        <is>
          <t>MANGUSO</t>
        </is>
      </c>
      <c r="C125" s="32" t="inlineStr">
        <is>
          <t>0010A, 0010B, 0010C, 0010P1</t>
        </is>
      </c>
      <c r="D125" s="72" t="inlineStr">
        <is>
          <t>RECEIVED</t>
        </is>
      </c>
      <c r="E125" s="34" t="n">
        <v>0</v>
      </c>
      <c r="F125" s="34" t="n">
        <v>0</v>
      </c>
      <c r="G125" s="34" t="n">
        <v>0</v>
      </c>
      <c r="H125" s="34" t="n">
        <v>0</v>
      </c>
      <c r="I125" s="34" t="n">
        <v>385</v>
      </c>
      <c r="J125" s="34" t="n">
        <v>0</v>
      </c>
    </row>
    <row r="126" ht="18" customHeight="1">
      <c r="A126" s="37" t="inlineStr">
        <is>
          <t>07080012</t>
        </is>
      </c>
      <c r="B126" s="38" t="inlineStr">
        <is>
          <t>PAGUENGAN</t>
        </is>
      </c>
      <c r="C126" s="37" t="inlineStr">
        <is>
          <t>0011A, 0011B, 0012A, 0012B, 0012P1</t>
        </is>
      </c>
      <c r="D126" s="71" t="inlineStr">
        <is>
          <t>RECEIVED</t>
        </is>
      </c>
      <c r="E126" s="39" t="n">
        <v>0</v>
      </c>
      <c r="F126" s="39" t="n">
        <v>0</v>
      </c>
      <c r="G126" s="39" t="n">
        <v>1</v>
      </c>
      <c r="H126" s="39" t="n">
        <v>0</v>
      </c>
      <c r="I126" s="39" t="n">
        <v>451</v>
      </c>
      <c r="J126" s="39" t="n">
        <v>0</v>
      </c>
    </row>
    <row r="127" ht="18" customHeight="1">
      <c r="A127" s="32" t="inlineStr">
        <is>
          <t>07080013</t>
        </is>
      </c>
      <c r="B127" s="33" t="inlineStr">
        <is>
          <t>SEMUT</t>
        </is>
      </c>
      <c r="C127" s="32" t="inlineStr">
        <is>
          <t>0013A, 0013C, 0014A, 0015B, 0017B</t>
        </is>
      </c>
      <c r="D127" s="72" t="inlineStr">
        <is>
          <t>RECEIVED</t>
        </is>
      </c>
      <c r="E127" s="34" t="n">
        <v>0</v>
      </c>
      <c r="F127" s="34" t="n">
        <v>0</v>
      </c>
      <c r="G127" s="34" t="n">
        <v>0</v>
      </c>
      <c r="H127" s="34" t="n">
        <v>0</v>
      </c>
      <c r="I127" s="34" t="n">
        <v>514</v>
      </c>
      <c r="J127" s="34" t="n">
        <v>1</v>
      </c>
    </row>
    <row r="128" ht="18" customHeight="1">
      <c r="A128" s="37" t="inlineStr">
        <is>
          <t>07080014</t>
        </is>
      </c>
      <c r="B128" s="38" t="inlineStr">
        <is>
          <t>SEMUT</t>
        </is>
      </c>
      <c r="C128" s="37" t="inlineStr">
        <is>
          <t>0013B, 0015A, 0016A, 0016B</t>
        </is>
      </c>
      <c r="D128" s="71" t="inlineStr">
        <is>
          <t>RECEIVED</t>
        </is>
      </c>
      <c r="E128" s="39" t="n">
        <v>0</v>
      </c>
      <c r="F128" s="39" t="n">
        <v>0</v>
      </c>
      <c r="G128" s="39" t="n">
        <v>0</v>
      </c>
      <c r="H128" s="39" t="n">
        <v>0</v>
      </c>
      <c r="I128" s="39" t="n">
        <v>512</v>
      </c>
      <c r="J128" s="39" t="n">
        <v>0</v>
      </c>
    </row>
    <row r="129" ht="18" customHeight="1">
      <c r="A129" s="32" t="inlineStr">
        <is>
          <t>07080015</t>
        </is>
      </c>
      <c r="B129" s="33" t="inlineStr">
        <is>
          <t>SEMUT</t>
        </is>
      </c>
      <c r="C129" s="32" t="inlineStr">
        <is>
          <t>0014B, 0017A, 0017C, 0017P1</t>
        </is>
      </c>
      <c r="D129" s="72" t="inlineStr">
        <is>
          <t>RECEIVED</t>
        </is>
      </c>
      <c r="E129" s="34" t="n">
        <v>0</v>
      </c>
      <c r="F129" s="34" t="n">
        <v>0</v>
      </c>
      <c r="G129" s="34" t="n">
        <v>0</v>
      </c>
      <c r="H129" s="34" t="n">
        <v>0</v>
      </c>
      <c r="I129" s="34" t="n">
        <v>508</v>
      </c>
      <c r="J129" s="34" t="n">
        <v>0</v>
      </c>
    </row>
    <row r="130" ht="18" customHeight="1">
      <c r="A130" s="37" t="inlineStr">
        <is>
          <t>07080001</t>
        </is>
      </c>
      <c r="B130" s="38" t="inlineStr">
        <is>
          <t>UPPER BATO-BATO</t>
        </is>
      </c>
      <c r="C130" s="37" t="inlineStr">
        <is>
          <t>0001A, 0001C, 0001G, 0001J</t>
        </is>
      </c>
      <c r="D130" s="71" t="inlineStr">
        <is>
          <t>RECEIVED</t>
        </is>
      </c>
      <c r="E130" s="39" t="n">
        <v>0</v>
      </c>
      <c r="F130" s="39" t="n">
        <v>0</v>
      </c>
      <c r="G130" s="39" t="n">
        <v>0</v>
      </c>
      <c r="H130" s="39" t="n">
        <v>0</v>
      </c>
      <c r="I130" s="39" t="n">
        <v>510</v>
      </c>
      <c r="J130" s="39" t="n">
        <v>0</v>
      </c>
    </row>
    <row r="131" ht="18" customHeight="1">
      <c r="A131" s="32" t="inlineStr">
        <is>
          <t>07080002</t>
        </is>
      </c>
      <c r="B131" s="33" t="inlineStr">
        <is>
          <t>UPPER BATO-BATO</t>
        </is>
      </c>
      <c r="C131" s="32" t="inlineStr">
        <is>
          <t>0001B, 0001E, 0001F, 0001H</t>
        </is>
      </c>
      <c r="D131" s="72" t="inlineStr">
        <is>
          <t>RECEIVED</t>
        </is>
      </c>
      <c r="E131" s="34" t="n">
        <v>0</v>
      </c>
      <c r="F131" s="34" t="n">
        <v>0</v>
      </c>
      <c r="G131" s="34" t="n">
        <v>0</v>
      </c>
      <c r="H131" s="34" t="n">
        <v>0</v>
      </c>
      <c r="I131" s="34" t="n">
        <v>513</v>
      </c>
      <c r="J131" s="34" t="n">
        <v>0</v>
      </c>
    </row>
    <row r="132" ht="18" customHeight="1">
      <c r="A132" s="37" t="inlineStr">
        <is>
          <t>07080003</t>
        </is>
      </c>
      <c r="B132" s="38" t="inlineStr">
        <is>
          <t>UPPER BATO-BATO</t>
        </is>
      </c>
      <c r="C132" s="37" t="inlineStr">
        <is>
          <t>0001D, 0001I, 0001P1</t>
        </is>
      </c>
      <c r="D132" s="71" t="inlineStr">
        <is>
          <t>RECEIVED</t>
        </is>
      </c>
      <c r="E132" s="39" t="n">
        <v>0</v>
      </c>
      <c r="F132" s="39" t="n">
        <v>0</v>
      </c>
      <c r="G132" s="39" t="n">
        <v>0</v>
      </c>
      <c r="H132" s="39" t="n">
        <v>0</v>
      </c>
      <c r="I132" s="39" t="n">
        <v>447</v>
      </c>
      <c r="J132" s="39" t="n">
        <v>0</v>
      </c>
    </row>
    <row r="133" ht="18" customHeight="1">
      <c r="A133" s="32" t="inlineStr">
        <is>
          <t>07080016</t>
        </is>
      </c>
      <c r="B133" s="33" t="inlineStr">
        <is>
          <t>UPPER SINANGKAPAN</t>
        </is>
      </c>
      <c r="C133" s="32" t="inlineStr">
        <is>
          <t>0018A, 0018B</t>
        </is>
      </c>
      <c r="D133" s="72" t="inlineStr">
        <is>
          <t>RECEIVED</t>
        </is>
      </c>
      <c r="E133" s="34" t="n">
        <v>0</v>
      </c>
      <c r="F133" s="34" t="n">
        <v>0</v>
      </c>
      <c r="G133" s="34" t="n">
        <v>0</v>
      </c>
      <c r="H133" s="34" t="n">
        <v>0</v>
      </c>
      <c r="I133" s="34" t="n">
        <v>314</v>
      </c>
      <c r="J133" s="34" t="n">
        <v>0</v>
      </c>
    </row>
    <row r="134" ht="18" customHeight="1">
      <c r="A134" s="37" t="inlineStr">
        <is>
          <t>07080017</t>
        </is>
      </c>
      <c r="B134" s="38" t="inlineStr">
        <is>
          <t>UPPER SINANGKAPAN</t>
        </is>
      </c>
      <c r="C134" s="37" t="inlineStr">
        <is>
          <t>0018C, 0018D, 0018P1</t>
        </is>
      </c>
      <c r="D134" s="71" t="inlineStr">
        <is>
          <t>RECEIVED</t>
        </is>
      </c>
      <c r="E134" s="39" t="n">
        <v>0</v>
      </c>
      <c r="F134" s="39" t="n">
        <v>0</v>
      </c>
      <c r="G134" s="39" t="n">
        <v>0</v>
      </c>
      <c r="H134" s="39" t="n">
        <v>0</v>
      </c>
      <c r="I134" s="39" t="n">
        <v>323</v>
      </c>
      <c r="J134" s="39" t="n">
        <v>0</v>
      </c>
    </row>
    <row r="135">
      <c r="A135" s="50" t="inlineStr">
        <is>
          <t>TOTAL</t>
        </is>
      </c>
      <c r="B135" s="53" t="n"/>
      <c r="C135" s="53" t="n"/>
      <c r="D135" s="53" t="n"/>
      <c r="E135" s="51" t="n">
        <v>0</v>
      </c>
      <c r="F135" s="51" t="n">
        <v>0</v>
      </c>
      <c r="G135" s="51" t="n">
        <v>2</v>
      </c>
      <c r="H135" s="51" t="n">
        <v>0</v>
      </c>
      <c r="I135" s="51" t="n">
        <v>7388</v>
      </c>
      <c r="J135" s="51" t="n">
        <v>1</v>
      </c>
    </row>
    <row r="137">
      <c r="A137" s="14" t="inlineStr">
        <is>
          <t>CLUSTERED PRECINCT DIRECTORY</t>
        </is>
      </c>
      <c r="B137" s="14" t="n"/>
      <c r="C137" s="14" t="n"/>
      <c r="D137" s="14" t="n"/>
      <c r="E137" s="14" t="n"/>
      <c r="F137" s="14" t="n"/>
      <c r="G137" s="14" t="n"/>
      <c r="H137" s="14" t="n"/>
      <c r="I137" s="14" t="n"/>
      <c r="J137" s="14" t="n"/>
      <c r="K137" s="14" t="n"/>
      <c r="L137" s="14" t="n"/>
      <c r="M137" s="14" t="n"/>
      <c r="N137" s="14" t="n"/>
      <c r="O137" s="14" t="n"/>
      <c r="P137" s="14" t="n"/>
      <c r="Q137" s="14" t="n"/>
    </row>
    <row r="138" ht="22" customHeight="1">
      <c r="A138" s="60" t="inlineStr">
        <is>
          <t>BARANGAY</t>
        </is>
      </c>
      <c r="B138" s="60" t="inlineStr">
        <is>
          <t>CLUSTERED PRECINCT ID</t>
        </is>
      </c>
      <c r="C138" s="60" t="inlineStr">
        <is>
          <t>PRECINCTS IN CLUSTER</t>
        </is>
      </c>
      <c r="D138" s="60" t="inlineStr">
        <is>
          <t>VOTING CENTER</t>
        </is>
      </c>
      <c r="E138" s="60" t="inlineStr">
        <is>
          <t>REGISTERED</t>
        </is>
      </c>
      <c r="F138" s="60" t="inlineStr">
        <is>
          <t>VOTED</t>
        </is>
      </c>
      <c r="G138" s="60" t="inlineStr">
        <is>
          <t>TURNOUT</t>
        </is>
      </c>
      <c r="H138" s="60" t="inlineStr">
        <is>
          <t>STATUS</t>
        </is>
      </c>
      <c r="I138" s="60" t="inlineStr">
        <is>
          <t>PARLIAMENTARY DISTRICT</t>
        </is>
      </c>
      <c r="J138" s="60" t="inlineStr">
        <is>
          <t>LEADING PARTY</t>
        </is>
      </c>
      <c r="K138" s="60" t="inlineStr">
        <is>
          <t>LEADING DISTRICT BET</t>
        </is>
      </c>
    </row>
    <row r="139" ht="18" customHeight="1">
      <c r="A139" s="65" t="inlineStr">
        <is>
          <t>CADDAYAN</t>
        </is>
      </c>
      <c r="B139" s="65" t="inlineStr">
        <is>
          <t>07080004</t>
        </is>
      </c>
      <c r="C139" s="66" t="inlineStr">
        <is>
          <t>0002A, 0003A, 0003B, 0003C, 0003P1</t>
        </is>
      </c>
      <c r="D139" s="65" t="inlineStr">
        <is>
          <t>BARANGAY CADDAYAN, AKBAR MUNICIPALITY</t>
        </is>
      </c>
      <c r="E139" s="73" t="n">
        <v>489</v>
      </c>
      <c r="F139" s="67" t="n">
        <v>482</v>
      </c>
      <c r="G139" s="68" t="n">
        <v>0.9856999999999999</v>
      </c>
      <c r="H139" s="66" t="inlineStr">
        <is>
          <t>RECEIVED</t>
        </is>
      </c>
      <c r="I139" s="66" t="inlineStr">
        <is>
          <t>BASILAN - 2nd District</t>
        </is>
      </c>
      <c r="J139" s="65" t="inlineStr">
        <is>
          <t>UBJP</t>
        </is>
      </c>
      <c r="K139" s="65" t="inlineStr">
        <is>
          <t>SALI, PAI (UBJP)</t>
        </is>
      </c>
    </row>
    <row r="140" ht="18" customHeight="1">
      <c r="A140" s="33" t="inlineStr">
        <is>
          <t>LINONGAN</t>
        </is>
      </c>
      <c r="B140" s="33" t="inlineStr">
        <is>
          <t>07080005</t>
        </is>
      </c>
      <c r="C140" s="32" t="inlineStr">
        <is>
          <t>0004A, 0004C, 0005A</t>
        </is>
      </c>
      <c r="D140" s="33" t="inlineStr">
        <is>
          <t>BARANGAY LINONGAN, AKBAR MUNICIPALITY</t>
        </is>
      </c>
      <c r="E140" s="74" t="n">
        <v>355</v>
      </c>
      <c r="F140" s="34" t="n">
        <v>351</v>
      </c>
      <c r="G140" s="35" t="n">
        <v>0.9887</v>
      </c>
      <c r="H140" s="32" t="inlineStr">
        <is>
          <t>RECEIVED</t>
        </is>
      </c>
      <c r="I140" s="32" t="inlineStr">
        <is>
          <t>BASILAN - 2nd District</t>
        </is>
      </c>
      <c r="J140" s="33" t="inlineStr">
        <is>
          <t>UBJP</t>
        </is>
      </c>
      <c r="K140" s="33" t="inlineStr">
        <is>
          <t>SALI, PAI (UBJP)</t>
        </is>
      </c>
    </row>
    <row r="141" ht="18" customHeight="1">
      <c r="A141" s="65" t="inlineStr">
        <is>
          <t>LINONGAN</t>
        </is>
      </c>
      <c r="B141" s="65" t="inlineStr">
        <is>
          <t>07080006</t>
        </is>
      </c>
      <c r="C141" s="66" t="inlineStr">
        <is>
          <t>0004B, 0005B, 0005P1</t>
        </is>
      </c>
      <c r="D141" s="65" t="inlineStr">
        <is>
          <t>BARANGAY LINONGAN, AKBAR MUNICIPALITY</t>
        </is>
      </c>
      <c r="E141" s="73" t="n">
        <v>355</v>
      </c>
      <c r="F141" s="67" t="n">
        <v>350</v>
      </c>
      <c r="G141" s="68" t="n">
        <v>0.9859</v>
      </c>
      <c r="H141" s="66" t="inlineStr">
        <is>
          <t>RECEIVED</t>
        </is>
      </c>
      <c r="I141" s="66" t="inlineStr">
        <is>
          <t>BASILAN - 2nd District</t>
        </is>
      </c>
      <c r="J141" s="65" t="inlineStr">
        <is>
          <t>UBJP</t>
        </is>
      </c>
      <c r="K141" s="65" t="inlineStr">
        <is>
          <t>SALI, PAI (UBJP)</t>
        </is>
      </c>
    </row>
    <row r="142" ht="18" customHeight="1">
      <c r="A142" s="33" t="inlineStr">
        <is>
          <t>LOWER BATO-BATO</t>
        </is>
      </c>
      <c r="B142" s="33" t="inlineStr">
        <is>
          <t>07080007</t>
        </is>
      </c>
      <c r="C142" s="32" t="inlineStr">
        <is>
          <t>0006A, 0006C, 0007P1</t>
        </is>
      </c>
      <c r="D142" s="33" t="inlineStr">
        <is>
          <t>BARANGAY LOWER BATO-BATO, AKBAR MUNICIPALITY</t>
        </is>
      </c>
      <c r="E142" s="74" t="n">
        <v>426</v>
      </c>
      <c r="F142" s="34" t="n">
        <v>422</v>
      </c>
      <c r="G142" s="35" t="n">
        <v>0.9906</v>
      </c>
      <c r="H142" s="32" t="inlineStr">
        <is>
          <t>RECEIVED</t>
        </is>
      </c>
      <c r="I142" s="32" t="inlineStr">
        <is>
          <t>BASILAN - 2nd District</t>
        </is>
      </c>
      <c r="J142" s="33" t="inlineStr">
        <is>
          <t>UBJP</t>
        </is>
      </c>
      <c r="K142" s="33" t="inlineStr">
        <is>
          <t>SALI, PAI (UBJP)</t>
        </is>
      </c>
    </row>
    <row r="143" ht="18" customHeight="1">
      <c r="A143" s="65" t="inlineStr">
        <is>
          <t>LOWER BATO-BATO</t>
        </is>
      </c>
      <c r="B143" s="65" t="inlineStr">
        <is>
          <t>07080008</t>
        </is>
      </c>
      <c r="C143" s="66" t="inlineStr">
        <is>
          <t>0006B, 0007A, 0007B</t>
        </is>
      </c>
      <c r="D143" s="65" t="inlineStr">
        <is>
          <t>BARANGAY LOWER BATO-BATO, AKBAR MUNICIPALITY</t>
        </is>
      </c>
      <c r="E143" s="73" t="n">
        <v>425</v>
      </c>
      <c r="F143" s="67" t="n">
        <v>421</v>
      </c>
      <c r="G143" s="68" t="n">
        <v>0.9906</v>
      </c>
      <c r="H143" s="66" t="inlineStr">
        <is>
          <t>RECEIVED</t>
        </is>
      </c>
      <c r="I143" s="66" t="inlineStr">
        <is>
          <t>BASILAN - 2nd District</t>
        </is>
      </c>
      <c r="J143" s="65" t="inlineStr">
        <is>
          <t>UBJP</t>
        </is>
      </c>
      <c r="K143" s="65" t="inlineStr">
        <is>
          <t>SALI, PAI (UBJP)</t>
        </is>
      </c>
    </row>
    <row r="144" ht="18" customHeight="1">
      <c r="A144" s="33" t="inlineStr">
        <is>
          <t>LOWER BATO-BATO</t>
        </is>
      </c>
      <c r="B144" s="33" t="inlineStr">
        <is>
          <t>07080009</t>
        </is>
      </c>
      <c r="C144" s="32" t="inlineStr">
        <is>
          <t>0006D, 0006E, 0007C</t>
        </is>
      </c>
      <c r="D144" s="33" t="inlineStr">
        <is>
          <t>BARANGAY LOWER BATO-BATO, AKBAR MUNICIPALITY</t>
        </is>
      </c>
      <c r="E144" s="74" t="n">
        <v>421</v>
      </c>
      <c r="F144" s="34" t="n">
        <v>416</v>
      </c>
      <c r="G144" s="35" t="n">
        <v>0.9881</v>
      </c>
      <c r="H144" s="32" t="inlineStr">
        <is>
          <t>RECEIVED</t>
        </is>
      </c>
      <c r="I144" s="32" t="inlineStr">
        <is>
          <t>BASILAN - 2nd District</t>
        </is>
      </c>
      <c r="J144" s="33" t="inlineStr">
        <is>
          <t>UBJP</t>
        </is>
      </c>
      <c r="K144" s="33" t="inlineStr">
        <is>
          <t>SALI, PAI (UBJP)</t>
        </is>
      </c>
    </row>
    <row r="145" ht="18" customHeight="1">
      <c r="A145" s="65" t="inlineStr">
        <is>
          <t>MANGALUT</t>
        </is>
      </c>
      <c r="B145" s="65" t="inlineStr">
        <is>
          <t>07080010</t>
        </is>
      </c>
      <c r="C145" s="66" t="inlineStr">
        <is>
          <t>0008A, 0009A, 0009B, 0009P1</t>
        </is>
      </c>
      <c r="D145" s="65" t="inlineStr">
        <is>
          <t>BARANGAY LOWER BATO-BATO, AKBAR MUNICIPALITY</t>
        </is>
      </c>
      <c r="E145" s="73" t="n">
        <v>479</v>
      </c>
      <c r="F145" s="67" t="n">
        <v>474</v>
      </c>
      <c r="G145" s="68" t="n">
        <v>0.9895999999999999</v>
      </c>
      <c r="H145" s="66" t="inlineStr">
        <is>
          <t>RECEIVED</t>
        </is>
      </c>
      <c r="I145" s="66" t="inlineStr">
        <is>
          <t>BASILAN - 2nd District</t>
        </is>
      </c>
      <c r="J145" s="65" t="inlineStr">
        <is>
          <t>UBJP</t>
        </is>
      </c>
      <c r="K145" s="65" t="inlineStr">
        <is>
          <t>SALI, PAI (UBJP)</t>
        </is>
      </c>
    </row>
    <row r="146" ht="18" customHeight="1">
      <c r="A146" s="33" t="inlineStr">
        <is>
          <t>MANGUSO</t>
        </is>
      </c>
      <c r="B146" s="33" t="inlineStr">
        <is>
          <t>07080011</t>
        </is>
      </c>
      <c r="C146" s="32" t="inlineStr">
        <is>
          <t>0010A, 0010B, 0010C, 0010P1</t>
        </is>
      </c>
      <c r="D146" s="33" t="inlineStr">
        <is>
          <t>BARANGAY UPPER BATO-BATO, AKBAR MUNICIPALITY</t>
        </is>
      </c>
      <c r="E146" s="74" t="n">
        <v>388</v>
      </c>
      <c r="F146" s="34" t="n">
        <v>386</v>
      </c>
      <c r="G146" s="35" t="n">
        <v>0.9948</v>
      </c>
      <c r="H146" s="32" t="inlineStr">
        <is>
          <t>RECEIVED</t>
        </is>
      </c>
      <c r="I146" s="32" t="inlineStr">
        <is>
          <t>BASILAN - 2nd District</t>
        </is>
      </c>
      <c r="J146" s="33" t="inlineStr">
        <is>
          <t>UBJP</t>
        </is>
      </c>
      <c r="K146" s="33" t="inlineStr">
        <is>
          <t>SALI, PAI (UBJP)</t>
        </is>
      </c>
    </row>
    <row r="147" ht="18" customHeight="1">
      <c r="A147" s="65" t="inlineStr">
        <is>
          <t>PAGUENGAN</t>
        </is>
      </c>
      <c r="B147" s="65" t="inlineStr">
        <is>
          <t>07080012</t>
        </is>
      </c>
      <c r="C147" s="66" t="inlineStr">
        <is>
          <t>0011A, 0011B, 0012A, 0012B, 0012P1</t>
        </is>
      </c>
      <c r="D147" s="65" t="inlineStr">
        <is>
          <t>BARANGAY UPPER BATO-BATO, AKBAR MUNICIPALITY</t>
        </is>
      </c>
      <c r="E147" s="73" t="n">
        <v>457</v>
      </c>
      <c r="F147" s="67" t="n">
        <v>452</v>
      </c>
      <c r="G147" s="68" t="n">
        <v>0.9891</v>
      </c>
      <c r="H147" s="66" t="inlineStr">
        <is>
          <t>RECEIVED</t>
        </is>
      </c>
      <c r="I147" s="66" t="inlineStr">
        <is>
          <t>BASILAN - 2nd District</t>
        </is>
      </c>
      <c r="J147" s="65" t="inlineStr">
        <is>
          <t>UBJP</t>
        </is>
      </c>
      <c r="K147" s="65" t="inlineStr">
        <is>
          <t>SALI, PAI (UBJP)</t>
        </is>
      </c>
    </row>
    <row r="148" ht="18" customHeight="1">
      <c r="A148" s="33" t="inlineStr">
        <is>
          <t>SEMUT</t>
        </is>
      </c>
      <c r="B148" s="33" t="inlineStr">
        <is>
          <t>07080013</t>
        </is>
      </c>
      <c r="C148" s="32" t="inlineStr">
        <is>
          <t>0013A, 0013C, 0014A, 0015B, 0017B</t>
        </is>
      </c>
      <c r="D148" s="33" t="inlineStr">
        <is>
          <t>BARANGAY SEMUT, AKBAR MUNICIPALITY</t>
        </is>
      </c>
      <c r="E148" s="74" t="n">
        <v>525</v>
      </c>
      <c r="F148" s="34" t="n">
        <v>519</v>
      </c>
      <c r="G148" s="35" t="n">
        <v>0.9886</v>
      </c>
      <c r="H148" s="32" t="inlineStr">
        <is>
          <t>RECEIVED</t>
        </is>
      </c>
      <c r="I148" s="32" t="inlineStr">
        <is>
          <t>BASILAN - 2nd District</t>
        </is>
      </c>
      <c r="J148" s="33" t="inlineStr">
        <is>
          <t>UBJP</t>
        </is>
      </c>
      <c r="K148" s="33" t="inlineStr">
        <is>
          <t>SALI, PAI (UBJP)</t>
        </is>
      </c>
    </row>
    <row r="149" ht="18" customHeight="1">
      <c r="A149" s="65" t="inlineStr">
        <is>
          <t>SEMUT</t>
        </is>
      </c>
      <c r="B149" s="65" t="inlineStr">
        <is>
          <t>07080014</t>
        </is>
      </c>
      <c r="C149" s="66" t="inlineStr">
        <is>
          <t>0013B, 0015A, 0016A, 0016B</t>
        </is>
      </c>
      <c r="D149" s="65" t="inlineStr">
        <is>
          <t>BARANGAY SEMUT, AKBAR MUNICIPALITY</t>
        </is>
      </c>
      <c r="E149" s="73" t="n">
        <v>521</v>
      </c>
      <c r="F149" s="67" t="n">
        <v>514</v>
      </c>
      <c r="G149" s="68" t="n">
        <v>0.9865999999999999</v>
      </c>
      <c r="H149" s="66" t="inlineStr">
        <is>
          <t>RECEIVED</t>
        </is>
      </c>
      <c r="I149" s="66" t="inlineStr">
        <is>
          <t>BASILAN - 2nd District</t>
        </is>
      </c>
      <c r="J149" s="65" t="inlineStr">
        <is>
          <t>UBJP</t>
        </is>
      </c>
      <c r="K149" s="65" t="inlineStr">
        <is>
          <t>SALI, PAI (UBJP)</t>
        </is>
      </c>
    </row>
    <row r="150" ht="18" customHeight="1">
      <c r="A150" s="33" t="inlineStr">
        <is>
          <t>SEMUT</t>
        </is>
      </c>
      <c r="B150" s="33" t="inlineStr">
        <is>
          <t>07080015</t>
        </is>
      </c>
      <c r="C150" s="32" t="inlineStr">
        <is>
          <t>0014B, 0017A, 0017C, 0017P1</t>
        </is>
      </c>
      <c r="D150" s="33" t="inlineStr">
        <is>
          <t>BARANGAY SEMUT, AKBAR MUNICIPALITY</t>
        </is>
      </c>
      <c r="E150" s="74" t="n">
        <v>511</v>
      </c>
      <c r="F150" s="34" t="n">
        <v>508</v>
      </c>
      <c r="G150" s="35" t="n">
        <v>0.9941</v>
      </c>
      <c r="H150" s="32" t="inlineStr">
        <is>
          <t>RECEIVED</t>
        </is>
      </c>
      <c r="I150" s="32" t="inlineStr">
        <is>
          <t>BASILAN - 2nd District</t>
        </is>
      </c>
      <c r="J150" s="33" t="inlineStr">
        <is>
          <t>UBJP</t>
        </is>
      </c>
      <c r="K150" s="33" t="inlineStr">
        <is>
          <t>SALI, PAI (UBJP)</t>
        </is>
      </c>
    </row>
    <row r="151" ht="18" customHeight="1">
      <c r="A151" s="65" t="inlineStr">
        <is>
          <t>UPPER BATO-BATO</t>
        </is>
      </c>
      <c r="B151" s="65" t="inlineStr">
        <is>
          <t>07080001</t>
        </is>
      </c>
      <c r="C151" s="66" t="inlineStr">
        <is>
          <t>0001A, 0001C, 0001G, 0001J</t>
        </is>
      </c>
      <c r="D151" s="65" t="inlineStr">
        <is>
          <t>BARANGAY UPPER BATO-BATO, AKBAR MUNICIPALITY</t>
        </is>
      </c>
      <c r="E151" s="73" t="n">
        <v>514</v>
      </c>
      <c r="F151" s="67" t="n">
        <v>511</v>
      </c>
      <c r="G151" s="68" t="n">
        <v>0.9942</v>
      </c>
      <c r="H151" s="66" t="inlineStr">
        <is>
          <t>RECEIVED</t>
        </is>
      </c>
      <c r="I151" s="66" t="inlineStr">
        <is>
          <t>BASILAN - 2nd District</t>
        </is>
      </c>
      <c r="J151" s="65" t="inlineStr">
        <is>
          <t>UBJP</t>
        </is>
      </c>
      <c r="K151" s="65" t="inlineStr">
        <is>
          <t>SALI, PAI (UBJP)</t>
        </is>
      </c>
    </row>
    <row r="152" ht="18" customHeight="1">
      <c r="A152" s="33" t="inlineStr">
        <is>
          <t>UPPER BATO-BATO</t>
        </is>
      </c>
      <c r="B152" s="33" t="inlineStr">
        <is>
          <t>07080002</t>
        </is>
      </c>
      <c r="C152" s="32" t="inlineStr">
        <is>
          <t>0001B, 0001E, 0001F, 0001H</t>
        </is>
      </c>
      <c r="D152" s="33" t="inlineStr">
        <is>
          <t>BARANGAY UPPER BATO-BATO, AKBAR MUNICIPALITY</t>
        </is>
      </c>
      <c r="E152" s="74" t="n">
        <v>517</v>
      </c>
      <c r="F152" s="34" t="n">
        <v>513</v>
      </c>
      <c r="G152" s="35" t="n">
        <v>0.9923000000000001</v>
      </c>
      <c r="H152" s="32" t="inlineStr">
        <is>
          <t>RECEIVED</t>
        </is>
      </c>
      <c r="I152" s="32" t="inlineStr">
        <is>
          <t>BASILAN - 2nd District</t>
        </is>
      </c>
      <c r="J152" s="33" t="inlineStr">
        <is>
          <t>UBJP</t>
        </is>
      </c>
      <c r="K152" s="33" t="inlineStr">
        <is>
          <t>SALI, PAI (UBJP)</t>
        </is>
      </c>
    </row>
    <row r="153" ht="18" customHeight="1">
      <c r="A153" s="65" t="inlineStr">
        <is>
          <t>UPPER BATO-BATO</t>
        </is>
      </c>
      <c r="B153" s="65" t="inlineStr">
        <is>
          <t>07080003</t>
        </is>
      </c>
      <c r="C153" s="66" t="inlineStr">
        <is>
          <t>0001D, 0001I, 0001P1</t>
        </is>
      </c>
      <c r="D153" s="65" t="inlineStr">
        <is>
          <t>BARANGAY UPPER BATO-BATO, AKBAR MUNICIPALITY</t>
        </is>
      </c>
      <c r="E153" s="73" t="n">
        <v>453</v>
      </c>
      <c r="F153" s="67" t="n">
        <v>451</v>
      </c>
      <c r="G153" s="68" t="n">
        <v>0.9956</v>
      </c>
      <c r="H153" s="66" t="inlineStr">
        <is>
          <t>RECEIVED</t>
        </is>
      </c>
      <c r="I153" s="66" t="inlineStr">
        <is>
          <t>BASILAN - 2nd District</t>
        </is>
      </c>
      <c r="J153" s="65" t="inlineStr">
        <is>
          <t>UBJP</t>
        </is>
      </c>
      <c r="K153" s="65" t="inlineStr">
        <is>
          <t>SALI, PAI (UBJP)</t>
        </is>
      </c>
    </row>
    <row r="154" ht="18" customHeight="1">
      <c r="A154" s="33" t="inlineStr">
        <is>
          <t>UPPER SINANGKAPAN</t>
        </is>
      </c>
      <c r="B154" s="33" t="inlineStr">
        <is>
          <t>07080016</t>
        </is>
      </c>
      <c r="C154" s="32" t="inlineStr">
        <is>
          <t>0018A, 0018B</t>
        </is>
      </c>
      <c r="D154" s="33" t="inlineStr">
        <is>
          <t>BARANGAY UPPER SINANGKAPAN, AKBAR MUNICIPALITY</t>
        </is>
      </c>
      <c r="E154" s="74" t="n">
        <v>318</v>
      </c>
      <c r="F154" s="34" t="n">
        <v>315</v>
      </c>
      <c r="G154" s="35" t="n">
        <v>0.9906</v>
      </c>
      <c r="H154" s="32" t="inlineStr">
        <is>
          <t>RECEIVED</t>
        </is>
      </c>
      <c r="I154" s="32" t="inlineStr">
        <is>
          <t>BASILAN - 2nd District</t>
        </is>
      </c>
      <c r="J154" s="33" t="inlineStr">
        <is>
          <t>UBJP</t>
        </is>
      </c>
      <c r="K154" s="33" t="inlineStr">
        <is>
          <t>SALI, PAI (UBJP)</t>
        </is>
      </c>
    </row>
    <row r="155" ht="18" customHeight="1">
      <c r="A155" s="65" t="inlineStr">
        <is>
          <t>UPPER SINANGKAPAN</t>
        </is>
      </c>
      <c r="B155" s="65" t="inlineStr">
        <is>
          <t>07080017</t>
        </is>
      </c>
      <c r="C155" s="66" t="inlineStr">
        <is>
          <t>0018C, 0018D, 0018P1</t>
        </is>
      </c>
      <c r="D155" s="65" t="inlineStr">
        <is>
          <t>BARANGAY UPPER SINANGKAPAN, AKBAR MUNICIPALITY</t>
        </is>
      </c>
      <c r="E155" s="73" t="n">
        <v>328</v>
      </c>
      <c r="F155" s="67" t="n">
        <v>323</v>
      </c>
      <c r="G155" s="68" t="n">
        <v>0.9848</v>
      </c>
      <c r="H155" s="66" t="inlineStr">
        <is>
          <t>RECEIVED</t>
        </is>
      </c>
      <c r="I155" s="66" t="inlineStr">
        <is>
          <t>BASILAN - 2nd District</t>
        </is>
      </c>
      <c r="J155" s="65" t="inlineStr">
        <is>
          <t>UBJP</t>
        </is>
      </c>
      <c r="K155" s="65" t="inlineStr">
        <is>
          <t>SALI, PAI (UBJP)</t>
        </is>
      </c>
    </row>
  </sheetData>
  <autoFilter ref="A138:K155"/>
  <mergeCells count="37">
    <mergeCell ref="A116:J116"/>
    <mergeCell ref="A53:G53"/>
    <mergeCell ref="A62:D62"/>
    <mergeCell ref="A38:D38"/>
    <mergeCell ref="A72:G72"/>
    <mergeCell ref="A29:G29"/>
    <mergeCell ref="A81:G81"/>
    <mergeCell ref="A1:Q1"/>
    <mergeCell ref="A93:D93"/>
    <mergeCell ref="A6:Q6"/>
    <mergeCell ref="A40:G40"/>
    <mergeCell ref="A135:C135"/>
    <mergeCell ref="A30:G30"/>
    <mergeCell ref="A64:G64"/>
    <mergeCell ref="C9:D9"/>
    <mergeCell ref="A51:D51"/>
    <mergeCell ref="A73:G73"/>
    <mergeCell ref="A11:G11"/>
    <mergeCell ref="A137:Q137"/>
    <mergeCell ref="F8:G8"/>
    <mergeCell ref="A70:D70"/>
    <mergeCell ref="A3:Q3"/>
    <mergeCell ref="A78:D78"/>
    <mergeCell ref="A95:Q95"/>
    <mergeCell ref="A2:Q2"/>
    <mergeCell ref="A54:G54"/>
    <mergeCell ref="A114:C114"/>
    <mergeCell ref="A65:G65"/>
    <mergeCell ref="A41:G41"/>
    <mergeCell ref="A8:B8"/>
    <mergeCell ref="A5:Q5"/>
    <mergeCell ref="F9:G9"/>
    <mergeCell ref="C8:D8"/>
    <mergeCell ref="A27:D27"/>
    <mergeCell ref="A80:G80"/>
    <mergeCell ref="A12:G12"/>
    <mergeCell ref="A9:B9"/>
  </mergeCells>
  <conditionalFormatting sqref="G139:G155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7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AL-BARKA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BASILAN  ·  5 of 31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0709000</t>
        </is>
      </c>
    </row>
    <row r="6" ht="18" customHeight="1">
      <c r="A6" s="6" t="inlineStr">
        <is>
          <t>Clustered precincts received:  5 of 31  (16.1%)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2,026</t>
        </is>
      </c>
      <c r="B9" s="9" t="n"/>
      <c r="C9" s="13" t="inlineStr">
        <is>
          <t>1,927</t>
        </is>
      </c>
      <c r="D9" s="11" t="n"/>
      <c r="E9" s="13" t="inlineStr">
        <is>
          <t>1,927</t>
        </is>
      </c>
      <c r="F9" s="13" t="inlineStr">
        <is>
          <t>95.11%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1,899   ·   Overvotes: 18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745</v>
      </c>
      <c r="F14" s="20" t="n">
        <v>0.3923117430226435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671</v>
      </c>
      <c r="F15" s="25" t="n">
        <v>0.3533438651922065</v>
      </c>
      <c r="G15" s="3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306</v>
      </c>
      <c r="F16" s="30" t="n">
        <v>0.1611374407582938</v>
      </c>
      <c r="G16" s="21" t="inlineStr">
        <is>
          <t>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159</v>
      </c>
      <c r="F17" s="35" t="n">
        <v>0.08372827804107424</v>
      </c>
      <c r="G17" s="36" t="inlineStr">
        <is>
          <t>████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9</v>
      </c>
      <c r="F18" s="40" t="n">
        <v>0.004739336492890996</v>
      </c>
      <c r="G18" s="45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3</v>
      </c>
      <c r="F19" s="35" t="n">
        <v>0.001579778830963665</v>
      </c>
      <c r="G19" s="41" t="inlineStr"/>
    </row>
    <row r="20" ht="18" customHeight="1">
      <c r="A20" s="37" t="n">
        <v>6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3</v>
      </c>
      <c r="F20" s="40" t="n">
        <v>0.001579778830963665</v>
      </c>
      <c r="G20" s="47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0.000526592943654555</v>
      </c>
      <c r="G21" s="48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0.000526592943654555</v>
      </c>
      <c r="G22" s="44" t="inlineStr"/>
    </row>
    <row r="23" ht="18" customHeight="1">
      <c r="A23" s="32" t="n">
        <v>8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0.000526592943654555</v>
      </c>
      <c r="G23" s="42" t="inlineStr"/>
    </row>
    <row r="24" ht="18" customHeight="1">
      <c r="A24" s="37" t="n">
        <v>11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11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1899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1,902   ·   Overvotes: 17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SALI, PAI</t>
        </is>
      </c>
      <c r="D32" s="17" t="inlineStr">
        <is>
          <t>UBJP</t>
        </is>
      </c>
      <c r="E32" s="19" t="n">
        <v>821</v>
      </c>
      <c r="F32" s="20" t="n">
        <v>0.4316508937960042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KALLAHAL, ABDULSAMIE</t>
        </is>
      </c>
      <c r="D33" s="22" t="inlineStr">
        <is>
          <t>BPP</t>
        </is>
      </c>
      <c r="E33" s="24" t="n">
        <v>673</v>
      </c>
      <c r="F33" s="25" t="n">
        <v>0.3538380651945321</v>
      </c>
      <c r="G33" s="31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6</t>
        </is>
      </c>
      <c r="C34" s="28" t="inlineStr">
        <is>
          <t>SALUNG, ABBAS</t>
        </is>
      </c>
      <c r="D34" s="27" t="inlineStr">
        <is>
          <t>BFP</t>
        </is>
      </c>
      <c r="E34" s="29" t="n">
        <v>406</v>
      </c>
      <c r="F34" s="30" t="n">
        <v>0.213459516298633</v>
      </c>
      <c r="G34" s="26" t="inlineStr">
        <is>
          <t>██████████</t>
        </is>
      </c>
    </row>
    <row r="35" ht="18" customHeight="1">
      <c r="A35" s="32" t="n">
        <v>4</v>
      </c>
      <c r="B35" s="32" t="inlineStr">
        <is>
          <t>1</t>
        </is>
      </c>
      <c r="C35" s="33" t="inlineStr">
        <is>
          <t>ANGELES, ALTUN</t>
        </is>
      </c>
      <c r="D35" s="32" t="inlineStr">
        <is>
          <t>IND</t>
        </is>
      </c>
      <c r="E35" s="34" t="n">
        <v>1</v>
      </c>
      <c r="F35" s="35" t="n">
        <v>0.0005257623554153522</v>
      </c>
      <c r="G35" s="54" t="inlineStr"/>
    </row>
    <row r="36" ht="18" customHeight="1">
      <c r="A36" s="37" t="n">
        <v>4</v>
      </c>
      <c r="B36" s="37" t="inlineStr">
        <is>
          <t>2</t>
        </is>
      </c>
      <c r="C36" s="38" t="inlineStr">
        <is>
          <t>HASSAN, KHALID</t>
        </is>
      </c>
      <c r="D36" s="37" t="inlineStr">
        <is>
          <t>BAPA</t>
        </is>
      </c>
      <c r="E36" s="39" t="n">
        <v>1</v>
      </c>
      <c r="F36" s="40" t="n">
        <v>0.0005257623554153522</v>
      </c>
      <c r="G36" s="36" t="inlineStr"/>
    </row>
    <row r="37" ht="18" customHeight="1">
      <c r="A37" s="32" t="n">
        <v>6</v>
      </c>
      <c r="B37" s="32" t="inlineStr">
        <is>
          <t>4</t>
        </is>
      </c>
      <c r="C37" s="33" t="inlineStr">
        <is>
          <t>KINJING, ABATH</t>
        </is>
      </c>
      <c r="D37" s="32" t="inlineStr">
        <is>
          <t>IND</t>
        </is>
      </c>
      <c r="E37" s="34" t="n">
        <v>0</v>
      </c>
      <c r="F37" s="35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1902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1,957   ·   Overvotes: 0   ·   Undervotes: 1,897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734</v>
      </c>
      <c r="F43" s="20" t="n">
        <v>0.3750638732754216</v>
      </c>
      <c r="G43" s="21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578</v>
      </c>
      <c r="F44" s="25" t="n">
        <v>0.2953500255493102</v>
      </c>
      <c r="G44" s="31" t="inlineStr">
        <is>
          <t>████████████████</t>
        </is>
      </c>
    </row>
    <row r="45" ht="18" customHeight="1">
      <c r="A45" s="27" t="n">
        <v>3</v>
      </c>
      <c r="B45" s="27" t="inlineStr">
        <is>
          <t>8</t>
        </is>
      </c>
      <c r="C45" s="28" t="inlineStr">
        <is>
          <t>YU EKEY, ONGPIN</t>
        </is>
      </c>
      <c r="D45" s="27" t="inlineStr">
        <is>
          <t>BFP</t>
        </is>
      </c>
      <c r="E45" s="29" t="n">
        <v>218</v>
      </c>
      <c r="F45" s="30" t="n">
        <v>0.1113949923352069</v>
      </c>
      <c r="G45" s="26" t="inlineStr">
        <is>
          <t>██████</t>
        </is>
      </c>
    </row>
    <row r="46" ht="18" customHeight="1">
      <c r="A46" s="32" t="n">
        <v>4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216</v>
      </c>
      <c r="F46" s="35" t="n">
        <v>0.1103730199284619</v>
      </c>
      <c r="G46" s="54" t="inlineStr">
        <is>
          <t>██████</t>
        </is>
      </c>
    </row>
    <row r="47" ht="18" customHeight="1">
      <c r="A47" s="37" t="n">
        <v>5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110</v>
      </c>
      <c r="F47" s="40" t="n">
        <v>0.05620848237097598</v>
      </c>
      <c r="G47" s="36" t="inlineStr">
        <is>
          <t>███</t>
        </is>
      </c>
    </row>
    <row r="48" ht="18" customHeight="1">
      <c r="A48" s="32" t="n">
        <v>6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87</v>
      </c>
      <c r="F48" s="35" t="n">
        <v>0.04445579969340828</v>
      </c>
      <c r="G48" s="55" t="inlineStr">
        <is>
          <t>██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8</v>
      </c>
      <c r="F49" s="40" t="n">
        <v>0.004087889626980072</v>
      </c>
      <c r="G49" s="56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6</v>
      </c>
      <c r="F50" s="35" t="n">
        <v>0.003065917220235054</v>
      </c>
      <c r="G50" s="42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1957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1,116   ·   Overvotes: 5   ·   Undervotes: 806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703</v>
      </c>
      <c r="F56" s="20" t="n">
        <v>0.6299283154121864</v>
      </c>
      <c r="G56" s="21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209</v>
      </c>
      <c r="F57" s="25" t="n">
        <v>0.1872759856630824</v>
      </c>
      <c r="G57" s="31" t="inlineStr">
        <is>
          <t>██████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181</v>
      </c>
      <c r="F58" s="30" t="n">
        <v>0.1621863799283154</v>
      </c>
      <c r="G58" s="26" t="inlineStr">
        <is>
          <t>█████</t>
        </is>
      </c>
    </row>
    <row r="59" ht="18" customHeight="1">
      <c r="A59" s="32" t="n">
        <v>4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11</v>
      </c>
      <c r="F59" s="35" t="n">
        <v>0.009856630824372759</v>
      </c>
      <c r="G59" s="54" t="inlineStr"/>
    </row>
    <row r="60" ht="18" customHeight="1">
      <c r="A60" s="37" t="n">
        <v>5</v>
      </c>
      <c r="B60" s="37" t="inlineStr">
        <is>
          <t>1</t>
        </is>
      </c>
      <c r="C60" s="38" t="inlineStr">
        <is>
          <t>JUMAIDE, DAYANGCARLSUM</t>
        </is>
      </c>
      <c r="D60" s="37" t="inlineStr">
        <is>
          <t>TPWC</t>
        </is>
      </c>
      <c r="E60" s="39" t="n">
        <v>10</v>
      </c>
      <c r="F60" s="40" t="n">
        <v>0.008960573476702509</v>
      </c>
      <c r="G60" s="3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2</v>
      </c>
      <c r="F61" s="35" t="n">
        <v>0.001792114695340502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1116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1,033   ·   Overvotes: 3   ·   Undervotes: 891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708</v>
      </c>
      <c r="F67" s="20" t="n">
        <v>0.6853823814133592</v>
      </c>
      <c r="G67" s="21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3</t>
        </is>
      </c>
      <c r="C68" s="23" t="inlineStr">
        <is>
          <t>IBRAHIM, NUR-JAMIL</t>
        </is>
      </c>
      <c r="D68" s="22" t="inlineStr">
        <is>
          <t>BFP</t>
        </is>
      </c>
      <c r="E68" s="24" t="n">
        <v>229</v>
      </c>
      <c r="F68" s="25" t="n">
        <v>0.2216844143272023</v>
      </c>
      <c r="G68" s="31" t="inlineStr">
        <is>
          <t>██████</t>
        </is>
      </c>
    </row>
    <row r="69" ht="18" customHeight="1">
      <c r="A69" s="27" t="n">
        <v>3</v>
      </c>
      <c r="B69" s="27" t="inlineStr">
        <is>
          <t>2</t>
        </is>
      </c>
      <c r="C69" s="28" t="inlineStr">
        <is>
          <t>ADIONG, JEFF</t>
        </is>
      </c>
      <c r="D69" s="27" t="inlineStr">
        <is>
          <t>BGC</t>
        </is>
      </c>
      <c r="E69" s="29" t="n">
        <v>96</v>
      </c>
      <c r="F69" s="30" t="n">
        <v>0.09293320425943853</v>
      </c>
      <c r="G69" s="26" t="inlineStr">
        <is>
          <t>███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1033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1,082   ·   Overvotes: 2   ·   Undervotes: 843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755</v>
      </c>
      <c r="F75" s="20" t="n">
        <v>0.6977818853974121</v>
      </c>
      <c r="G75" s="21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2</t>
        </is>
      </c>
      <c r="C76" s="23" t="inlineStr">
        <is>
          <t>BORHAN, MARHAN</t>
        </is>
      </c>
      <c r="D76" s="22" t="inlineStr">
        <is>
          <t>BFP</t>
        </is>
      </c>
      <c r="E76" s="24" t="n">
        <v>226</v>
      </c>
      <c r="F76" s="25" t="n">
        <v>0.2088724584103512</v>
      </c>
      <c r="G76" s="31" t="inlineStr">
        <is>
          <t>██████</t>
        </is>
      </c>
    </row>
    <row r="77" ht="18" customHeight="1">
      <c r="A77" s="27" t="n">
        <v>3</v>
      </c>
      <c r="B77" s="27" t="inlineStr">
        <is>
          <t>1</t>
        </is>
      </c>
      <c r="C77" s="28" t="inlineStr">
        <is>
          <t>ABDULLATIF, ALIBASHER</t>
        </is>
      </c>
      <c r="D77" s="27" t="inlineStr">
        <is>
          <t>BGC</t>
        </is>
      </c>
      <c r="E77" s="29" t="n">
        <v>101</v>
      </c>
      <c r="F77" s="30" t="n">
        <v>0.0933456561922366</v>
      </c>
      <c r="G77" s="26" t="inlineStr">
        <is>
          <t>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1082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1,123   ·   Overvotes: 20   ·   Undervotes: 784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648</v>
      </c>
      <c r="F83" s="20" t="n">
        <v>0.5770258236865539</v>
      </c>
      <c r="G83" s="21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9</t>
        </is>
      </c>
      <c r="C84" s="23" t="inlineStr">
        <is>
          <t>MANGUDADATU, SULTAN PAX</t>
        </is>
      </c>
      <c r="D84" s="22" t="inlineStr">
        <is>
          <t>BGC</t>
        </is>
      </c>
      <c r="E84" s="24" t="n">
        <v>240</v>
      </c>
      <c r="F84" s="25" t="n">
        <v>0.213713268032057</v>
      </c>
      <c r="G84" s="31" t="inlineStr">
        <is>
          <t>███████</t>
        </is>
      </c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179</v>
      </c>
      <c r="F85" s="30" t="n">
        <v>0.1593944790739092</v>
      </c>
      <c r="G85" s="26" t="inlineStr">
        <is>
          <t>██████</t>
        </is>
      </c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24</v>
      </c>
      <c r="F86" s="35" t="n">
        <v>0.0213713268032057</v>
      </c>
      <c r="G86" s="54" t="inlineStr">
        <is>
          <t>█</t>
        </is>
      </c>
    </row>
    <row r="87" ht="18" customHeight="1">
      <c r="A87" s="37" t="n">
        <v>5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18</v>
      </c>
      <c r="F87" s="40" t="n">
        <v>0.01602849510240427</v>
      </c>
      <c r="G87" s="36" t="inlineStr">
        <is>
          <t>█</t>
        </is>
      </c>
    </row>
    <row r="88" ht="18" customHeight="1">
      <c r="A88" s="32" t="n">
        <v>6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5</v>
      </c>
      <c r="F88" s="35" t="n">
        <v>0.004452359750667854</v>
      </c>
      <c r="G88" s="55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4</v>
      </c>
      <c r="F89" s="40" t="n">
        <v>0.003561887800534283</v>
      </c>
      <c r="G89" s="56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4</v>
      </c>
      <c r="F90" s="35" t="n">
        <v>0.003561887800534283</v>
      </c>
      <c r="G90" s="42" t="inlineStr"/>
    </row>
    <row r="91" ht="18" customHeight="1">
      <c r="A91" s="37" t="n">
        <v>9</v>
      </c>
      <c r="B91" s="37" t="inlineStr">
        <is>
          <t>1</t>
        </is>
      </c>
      <c r="C91" s="38" t="inlineStr">
        <is>
          <t>AMATONDING, MANGONTAWAR</t>
        </is>
      </c>
      <c r="D91" s="37" t="inlineStr">
        <is>
          <t>RSEU</t>
        </is>
      </c>
      <c r="E91" s="39" t="n">
        <v>1</v>
      </c>
      <c r="F91" s="40" t="n">
        <v>0.0008904719501335708</v>
      </c>
      <c r="G91" s="57" t="inlineStr"/>
    </row>
    <row r="92" ht="18" customHeight="1">
      <c r="A92" s="32" t="n">
        <v>10</v>
      </c>
      <c r="B92" s="32" t="inlineStr">
        <is>
          <t>4</t>
        </is>
      </c>
      <c r="C92" s="33" t="inlineStr">
        <is>
          <t>BENITO, SAILANEY</t>
        </is>
      </c>
      <c r="D92" s="32" t="inlineStr">
        <is>
          <t>RHSUPA</t>
        </is>
      </c>
      <c r="E92" s="34" t="n">
        <v>0</v>
      </c>
      <c r="F92" s="35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1123</v>
      </c>
      <c r="F93" s="52" t="n">
        <v>1</v>
      </c>
      <c r="G93" s="53" t="n"/>
    </row>
    <row r="95" ht="20" customHeight="1">
      <c r="A95" s="14" t="inlineStr">
        <is>
          <t>CLUSTERED PRECINCT ID  ·  POLITICAL PARTY VOTES</t>
        </is>
      </c>
      <c r="B95" s="14" t="n"/>
      <c r="C95" s="14" t="n"/>
      <c r="D95" s="14" t="n"/>
      <c r="E95" s="14" t="n"/>
      <c r="F95" s="14" t="n"/>
      <c r="G95" s="14" t="n"/>
      <c r="H95" s="14" t="n"/>
      <c r="I95" s="14" t="n"/>
      <c r="J95" s="14" t="n"/>
      <c r="K95" s="14" t="n"/>
      <c r="L95" s="14" t="n"/>
      <c r="M95" s="14" t="n"/>
      <c r="N95" s="14" t="n"/>
      <c r="O95" s="14" t="n"/>
      <c r="P95" s="14" t="n"/>
      <c r="Q95" s="14" t="n"/>
    </row>
    <row r="96" ht="36" customHeight="1">
      <c r="A96" s="16" t="inlineStr">
        <is>
          <t>CLUSTERED PRECINCT ID</t>
        </is>
      </c>
      <c r="B96" s="16" t="inlineStr">
        <is>
          <t>BARANGAY</t>
        </is>
      </c>
      <c r="C96" s="16" t="inlineStr">
        <is>
          <t>CLUSTER</t>
        </is>
      </c>
      <c r="D96" s="16" t="inlineStr">
        <is>
          <t>STATUS</t>
        </is>
      </c>
      <c r="E96" s="16" t="inlineStr">
        <is>
          <t>1. ABOT</t>
        </is>
      </c>
      <c r="F96" s="16" t="inlineStr">
        <is>
          <t>2. BAPA</t>
        </is>
      </c>
      <c r="G96" s="16" t="inlineStr">
        <is>
          <t>3. BEST PARTY</t>
        </is>
      </c>
      <c r="H96" s="16" t="inlineStr">
        <is>
          <t>4. BFP</t>
        </is>
      </c>
      <c r="I96" s="16" t="inlineStr">
        <is>
          <t>5. BGC</t>
        </is>
      </c>
      <c r="J96" s="16" t="inlineStr">
        <is>
          <t>6. ISAMA</t>
        </is>
      </c>
      <c r="K96" s="16" t="inlineStr">
        <is>
          <t>7. MAHARDIKA</t>
        </is>
      </c>
      <c r="L96" s="16" t="inlineStr">
        <is>
          <t>8. MORO AKO</t>
        </is>
      </c>
      <c r="M96" s="16" t="inlineStr">
        <is>
          <t>9. MUSHAWARA</t>
        </is>
      </c>
      <c r="N96" s="16" t="inlineStr">
        <is>
          <t>10. PBB</t>
        </is>
      </c>
      <c r="O96" s="16" t="inlineStr">
        <is>
          <t>11. PRO BANGSAMORO PARTY</t>
        </is>
      </c>
      <c r="P96" s="16" t="inlineStr">
        <is>
          <t>12. RAAYAT DEMOCRATIC PARTY</t>
        </is>
      </c>
      <c r="Q96" s="16" t="inlineStr">
        <is>
          <t>13. UBJP</t>
        </is>
      </c>
    </row>
    <row r="97" ht="18" customHeight="1">
      <c r="A97" s="70" t="inlineStr">
        <is>
          <t>07090003</t>
        </is>
      </c>
      <c r="B97" s="69" t="inlineStr">
        <is>
          <t>APIL-APIL</t>
        </is>
      </c>
      <c r="C97" s="70" t="inlineStr">
        <is>
          <t>—</t>
        </is>
      </c>
      <c r="D97" s="70" t="inlineStr">
        <is>
          <t>NOT YET RECEIVED</t>
        </is>
      </c>
      <c r="E97" s="70" t="inlineStr">
        <is>
          <t>—</t>
        </is>
      </c>
      <c r="F97" s="70" t="inlineStr">
        <is>
          <t>—</t>
        </is>
      </c>
      <c r="G97" s="70" t="inlineStr">
        <is>
          <t>—</t>
        </is>
      </c>
      <c r="H97" s="70" t="inlineStr">
        <is>
          <t>—</t>
        </is>
      </c>
      <c r="I97" s="70" t="inlineStr">
        <is>
          <t>—</t>
        </is>
      </c>
      <c r="J97" s="70" t="inlineStr">
        <is>
          <t>—</t>
        </is>
      </c>
      <c r="K97" s="70" t="inlineStr">
        <is>
          <t>—</t>
        </is>
      </c>
      <c r="L97" s="70" t="inlineStr">
        <is>
          <t>—</t>
        </is>
      </c>
      <c r="M97" s="70" t="inlineStr">
        <is>
          <t>—</t>
        </is>
      </c>
      <c r="N97" s="70" t="inlineStr">
        <is>
          <t>—</t>
        </is>
      </c>
      <c r="O97" s="70" t="inlineStr">
        <is>
          <t>—</t>
        </is>
      </c>
      <c r="P97" s="70" t="inlineStr">
        <is>
          <t>—</t>
        </is>
      </c>
      <c r="Q97" s="70" t="inlineStr">
        <is>
          <t>—</t>
        </is>
      </c>
    </row>
    <row r="98" ht="18" customHeight="1">
      <c r="A98" s="70" t="inlineStr">
        <is>
          <t>07090004</t>
        </is>
      </c>
      <c r="B98" s="69" t="inlineStr">
        <is>
          <t>BATO-BATO</t>
        </is>
      </c>
      <c r="C98" s="70" t="inlineStr">
        <is>
          <t>—</t>
        </is>
      </c>
      <c r="D98" s="70" t="inlineStr">
        <is>
          <t>NOT YET RECEIVED</t>
        </is>
      </c>
      <c r="E98" s="70" t="inlineStr">
        <is>
          <t>—</t>
        </is>
      </c>
      <c r="F98" s="70" t="inlineStr">
        <is>
          <t>—</t>
        </is>
      </c>
      <c r="G98" s="70" t="inlineStr">
        <is>
          <t>—</t>
        </is>
      </c>
      <c r="H98" s="70" t="inlineStr">
        <is>
          <t>—</t>
        </is>
      </c>
      <c r="I98" s="70" t="inlineStr">
        <is>
          <t>—</t>
        </is>
      </c>
      <c r="J98" s="70" t="inlineStr">
        <is>
          <t>—</t>
        </is>
      </c>
      <c r="K98" s="70" t="inlineStr">
        <is>
          <t>—</t>
        </is>
      </c>
      <c r="L98" s="70" t="inlineStr">
        <is>
          <t>—</t>
        </is>
      </c>
      <c r="M98" s="70" t="inlineStr">
        <is>
          <t>—</t>
        </is>
      </c>
      <c r="N98" s="70" t="inlineStr">
        <is>
          <t>—</t>
        </is>
      </c>
      <c r="O98" s="70" t="inlineStr">
        <is>
          <t>—</t>
        </is>
      </c>
      <c r="P98" s="70" t="inlineStr">
        <is>
          <t>—</t>
        </is>
      </c>
      <c r="Q98" s="70" t="inlineStr">
        <is>
          <t>—</t>
        </is>
      </c>
    </row>
    <row r="99" ht="18" customHeight="1">
      <c r="A99" s="70" t="inlineStr">
        <is>
          <t>07090005</t>
        </is>
      </c>
      <c r="B99" s="69" t="inlineStr">
        <is>
          <t>BATO-BATO</t>
        </is>
      </c>
      <c r="C99" s="70" t="inlineStr">
        <is>
          <t>—</t>
        </is>
      </c>
      <c r="D99" s="70" t="inlineStr">
        <is>
          <t>NOT YET RECEIVED</t>
        </is>
      </c>
      <c r="E99" s="70" t="inlineStr">
        <is>
          <t>—</t>
        </is>
      </c>
      <c r="F99" s="70" t="inlineStr">
        <is>
          <t>—</t>
        </is>
      </c>
      <c r="G99" s="70" t="inlineStr">
        <is>
          <t>—</t>
        </is>
      </c>
      <c r="H99" s="70" t="inlineStr">
        <is>
          <t>—</t>
        </is>
      </c>
      <c r="I99" s="70" t="inlineStr">
        <is>
          <t>—</t>
        </is>
      </c>
      <c r="J99" s="70" t="inlineStr">
        <is>
          <t>—</t>
        </is>
      </c>
      <c r="K99" s="70" t="inlineStr">
        <is>
          <t>—</t>
        </is>
      </c>
      <c r="L99" s="70" t="inlineStr">
        <is>
          <t>—</t>
        </is>
      </c>
      <c r="M99" s="70" t="inlineStr">
        <is>
          <t>—</t>
        </is>
      </c>
      <c r="N99" s="70" t="inlineStr">
        <is>
          <t>—</t>
        </is>
      </c>
      <c r="O99" s="70" t="inlineStr">
        <is>
          <t>—</t>
        </is>
      </c>
      <c r="P99" s="70" t="inlineStr">
        <is>
          <t>—</t>
        </is>
      </c>
      <c r="Q99" s="70" t="inlineStr">
        <is>
          <t>—</t>
        </is>
      </c>
    </row>
    <row r="100" ht="18" customHeight="1">
      <c r="A100" s="70" t="inlineStr">
        <is>
          <t>07090006</t>
        </is>
      </c>
      <c r="B100" s="69" t="inlineStr">
        <is>
          <t>BOHE-PIANG</t>
        </is>
      </c>
      <c r="C100" s="70" t="inlineStr">
        <is>
          <t>—</t>
        </is>
      </c>
      <c r="D100" s="70" t="inlineStr">
        <is>
          <t>NOT YET RECEIVED</t>
        </is>
      </c>
      <c r="E100" s="70" t="inlineStr">
        <is>
          <t>—</t>
        </is>
      </c>
      <c r="F100" s="70" t="inlineStr">
        <is>
          <t>—</t>
        </is>
      </c>
      <c r="G100" s="70" t="inlineStr">
        <is>
          <t>—</t>
        </is>
      </c>
      <c r="H100" s="70" t="inlineStr">
        <is>
          <t>—</t>
        </is>
      </c>
      <c r="I100" s="70" t="inlineStr">
        <is>
          <t>—</t>
        </is>
      </c>
      <c r="J100" s="70" t="inlineStr">
        <is>
          <t>—</t>
        </is>
      </c>
      <c r="K100" s="70" t="inlineStr">
        <is>
          <t>—</t>
        </is>
      </c>
      <c r="L100" s="70" t="inlineStr">
        <is>
          <t>—</t>
        </is>
      </c>
      <c r="M100" s="70" t="inlineStr">
        <is>
          <t>—</t>
        </is>
      </c>
      <c r="N100" s="70" t="inlineStr">
        <is>
          <t>—</t>
        </is>
      </c>
      <c r="O100" s="70" t="inlineStr">
        <is>
          <t>—</t>
        </is>
      </c>
      <c r="P100" s="70" t="inlineStr">
        <is>
          <t>—</t>
        </is>
      </c>
      <c r="Q100" s="70" t="inlineStr">
        <is>
          <t>—</t>
        </is>
      </c>
    </row>
    <row r="101" ht="18" customHeight="1">
      <c r="A101" s="70" t="inlineStr">
        <is>
          <t>07090007</t>
        </is>
      </c>
      <c r="B101" s="69" t="inlineStr">
        <is>
          <t>BOHE-PIANG</t>
        </is>
      </c>
      <c r="C101" s="70" t="inlineStr">
        <is>
          <t>—</t>
        </is>
      </c>
      <c r="D101" s="70" t="inlineStr">
        <is>
          <t>NOT YET RECEIVED</t>
        </is>
      </c>
      <c r="E101" s="70" t="inlineStr">
        <is>
          <t>—</t>
        </is>
      </c>
      <c r="F101" s="70" t="inlineStr">
        <is>
          <t>—</t>
        </is>
      </c>
      <c r="G101" s="70" t="inlineStr">
        <is>
          <t>—</t>
        </is>
      </c>
      <c r="H101" s="70" t="inlineStr">
        <is>
          <t>—</t>
        </is>
      </c>
      <c r="I101" s="70" t="inlineStr">
        <is>
          <t>—</t>
        </is>
      </c>
      <c r="J101" s="70" t="inlineStr">
        <is>
          <t>—</t>
        </is>
      </c>
      <c r="K101" s="70" t="inlineStr">
        <is>
          <t>—</t>
        </is>
      </c>
      <c r="L101" s="70" t="inlineStr">
        <is>
          <t>—</t>
        </is>
      </c>
      <c r="M101" s="70" t="inlineStr">
        <is>
          <t>—</t>
        </is>
      </c>
      <c r="N101" s="70" t="inlineStr">
        <is>
          <t>—</t>
        </is>
      </c>
      <c r="O101" s="70" t="inlineStr">
        <is>
          <t>—</t>
        </is>
      </c>
      <c r="P101" s="70" t="inlineStr">
        <is>
          <t>—</t>
        </is>
      </c>
      <c r="Q101" s="70" t="inlineStr">
        <is>
          <t>—</t>
        </is>
      </c>
    </row>
    <row r="102" ht="18" customHeight="1">
      <c r="A102" s="70" t="inlineStr">
        <is>
          <t>07090008</t>
        </is>
      </c>
      <c r="B102" s="69" t="inlineStr">
        <is>
          <t>BOHE-PIANG</t>
        </is>
      </c>
      <c r="C102" s="70" t="inlineStr">
        <is>
          <t>—</t>
        </is>
      </c>
      <c r="D102" s="70" t="inlineStr">
        <is>
          <t>NOT YET RECEIVED</t>
        </is>
      </c>
      <c r="E102" s="70" t="inlineStr">
        <is>
          <t>—</t>
        </is>
      </c>
      <c r="F102" s="70" t="inlineStr">
        <is>
          <t>—</t>
        </is>
      </c>
      <c r="G102" s="70" t="inlineStr">
        <is>
          <t>—</t>
        </is>
      </c>
      <c r="H102" s="70" t="inlineStr">
        <is>
          <t>—</t>
        </is>
      </c>
      <c r="I102" s="70" t="inlineStr">
        <is>
          <t>—</t>
        </is>
      </c>
      <c r="J102" s="70" t="inlineStr">
        <is>
          <t>—</t>
        </is>
      </c>
      <c r="K102" s="70" t="inlineStr">
        <is>
          <t>—</t>
        </is>
      </c>
      <c r="L102" s="70" t="inlineStr">
        <is>
          <t>—</t>
        </is>
      </c>
      <c r="M102" s="70" t="inlineStr">
        <is>
          <t>—</t>
        </is>
      </c>
      <c r="N102" s="70" t="inlineStr">
        <is>
          <t>—</t>
        </is>
      </c>
      <c r="O102" s="70" t="inlineStr">
        <is>
          <t>—</t>
        </is>
      </c>
      <c r="P102" s="70" t="inlineStr">
        <is>
          <t>—</t>
        </is>
      </c>
      <c r="Q102" s="70" t="inlineStr">
        <is>
          <t>—</t>
        </is>
      </c>
    </row>
    <row r="103" ht="18" customHeight="1">
      <c r="A103" s="70" t="inlineStr">
        <is>
          <t>07090009</t>
        </is>
      </c>
      <c r="B103" s="69" t="inlineStr">
        <is>
          <t>BUCALAO</t>
        </is>
      </c>
      <c r="C103" s="70" t="inlineStr">
        <is>
          <t>—</t>
        </is>
      </c>
      <c r="D103" s="70" t="inlineStr">
        <is>
          <t>NOT YET RECEIVED</t>
        </is>
      </c>
      <c r="E103" s="70" t="inlineStr">
        <is>
          <t>—</t>
        </is>
      </c>
      <c r="F103" s="70" t="inlineStr">
        <is>
          <t>—</t>
        </is>
      </c>
      <c r="G103" s="70" t="inlineStr">
        <is>
          <t>—</t>
        </is>
      </c>
      <c r="H103" s="70" t="inlineStr">
        <is>
          <t>—</t>
        </is>
      </c>
      <c r="I103" s="70" t="inlineStr">
        <is>
          <t>—</t>
        </is>
      </c>
      <c r="J103" s="70" t="inlineStr">
        <is>
          <t>—</t>
        </is>
      </c>
      <c r="K103" s="70" t="inlineStr">
        <is>
          <t>—</t>
        </is>
      </c>
      <c r="L103" s="70" t="inlineStr">
        <is>
          <t>—</t>
        </is>
      </c>
      <c r="M103" s="70" t="inlineStr">
        <is>
          <t>—</t>
        </is>
      </c>
      <c r="N103" s="70" t="inlineStr">
        <is>
          <t>—</t>
        </is>
      </c>
      <c r="O103" s="70" t="inlineStr">
        <is>
          <t>—</t>
        </is>
      </c>
      <c r="P103" s="70" t="inlineStr">
        <is>
          <t>—</t>
        </is>
      </c>
      <c r="Q103" s="70" t="inlineStr">
        <is>
          <t>—</t>
        </is>
      </c>
    </row>
    <row r="104" ht="18" customHeight="1">
      <c r="A104" s="70" t="inlineStr">
        <is>
          <t>07090010</t>
        </is>
      </c>
      <c r="B104" s="69" t="inlineStr">
        <is>
          <t>BUCALAO</t>
        </is>
      </c>
      <c r="C104" s="70" t="inlineStr">
        <is>
          <t>—</t>
        </is>
      </c>
      <c r="D104" s="70" t="inlineStr">
        <is>
          <t>NOT YET RECEIVED</t>
        </is>
      </c>
      <c r="E104" s="70" t="inlineStr">
        <is>
          <t>—</t>
        </is>
      </c>
      <c r="F104" s="70" t="inlineStr">
        <is>
          <t>—</t>
        </is>
      </c>
      <c r="G104" s="70" t="inlineStr">
        <is>
          <t>—</t>
        </is>
      </c>
      <c r="H104" s="70" t="inlineStr">
        <is>
          <t>—</t>
        </is>
      </c>
      <c r="I104" s="70" t="inlineStr">
        <is>
          <t>—</t>
        </is>
      </c>
      <c r="J104" s="70" t="inlineStr">
        <is>
          <t>—</t>
        </is>
      </c>
      <c r="K104" s="70" t="inlineStr">
        <is>
          <t>—</t>
        </is>
      </c>
      <c r="L104" s="70" t="inlineStr">
        <is>
          <t>—</t>
        </is>
      </c>
      <c r="M104" s="70" t="inlineStr">
        <is>
          <t>—</t>
        </is>
      </c>
      <c r="N104" s="70" t="inlineStr">
        <is>
          <t>—</t>
        </is>
      </c>
      <c r="O104" s="70" t="inlineStr">
        <is>
          <t>—</t>
        </is>
      </c>
      <c r="P104" s="70" t="inlineStr">
        <is>
          <t>—</t>
        </is>
      </c>
      <c r="Q104" s="70" t="inlineStr">
        <is>
          <t>—</t>
        </is>
      </c>
    </row>
    <row r="105" ht="18" customHeight="1">
      <c r="A105" s="70" t="inlineStr">
        <is>
          <t>07090011</t>
        </is>
      </c>
      <c r="B105" s="69" t="inlineStr">
        <is>
          <t>CAMBUG</t>
        </is>
      </c>
      <c r="C105" s="70" t="inlineStr">
        <is>
          <t>—</t>
        </is>
      </c>
      <c r="D105" s="70" t="inlineStr">
        <is>
          <t>NOT YET RECEIVED</t>
        </is>
      </c>
      <c r="E105" s="70" t="inlineStr">
        <is>
          <t>—</t>
        </is>
      </c>
      <c r="F105" s="70" t="inlineStr">
        <is>
          <t>—</t>
        </is>
      </c>
      <c r="G105" s="70" t="inlineStr">
        <is>
          <t>—</t>
        </is>
      </c>
      <c r="H105" s="70" t="inlineStr">
        <is>
          <t>—</t>
        </is>
      </c>
      <c r="I105" s="70" t="inlineStr">
        <is>
          <t>—</t>
        </is>
      </c>
      <c r="J105" s="70" t="inlineStr">
        <is>
          <t>—</t>
        </is>
      </c>
      <c r="K105" s="70" t="inlineStr">
        <is>
          <t>—</t>
        </is>
      </c>
      <c r="L105" s="70" t="inlineStr">
        <is>
          <t>—</t>
        </is>
      </c>
      <c r="M105" s="70" t="inlineStr">
        <is>
          <t>—</t>
        </is>
      </c>
      <c r="N105" s="70" t="inlineStr">
        <is>
          <t>—</t>
        </is>
      </c>
      <c r="O105" s="70" t="inlineStr">
        <is>
          <t>—</t>
        </is>
      </c>
      <c r="P105" s="70" t="inlineStr">
        <is>
          <t>—</t>
        </is>
      </c>
      <c r="Q105" s="70" t="inlineStr">
        <is>
          <t>—</t>
        </is>
      </c>
    </row>
    <row r="106" ht="18" customHeight="1">
      <c r="A106" s="70" t="inlineStr">
        <is>
          <t>07090012</t>
        </is>
      </c>
      <c r="B106" s="69" t="inlineStr">
        <is>
          <t>CAMBUG</t>
        </is>
      </c>
      <c r="C106" s="70" t="inlineStr">
        <is>
          <t>—</t>
        </is>
      </c>
      <c r="D106" s="70" t="inlineStr">
        <is>
          <t>NOT YET RECEIVED</t>
        </is>
      </c>
      <c r="E106" s="70" t="inlineStr">
        <is>
          <t>—</t>
        </is>
      </c>
      <c r="F106" s="70" t="inlineStr">
        <is>
          <t>—</t>
        </is>
      </c>
      <c r="G106" s="70" t="inlineStr">
        <is>
          <t>—</t>
        </is>
      </c>
      <c r="H106" s="70" t="inlineStr">
        <is>
          <t>—</t>
        </is>
      </c>
      <c r="I106" s="70" t="inlineStr">
        <is>
          <t>—</t>
        </is>
      </c>
      <c r="J106" s="70" t="inlineStr">
        <is>
          <t>—</t>
        </is>
      </c>
      <c r="K106" s="70" t="inlineStr">
        <is>
          <t>—</t>
        </is>
      </c>
      <c r="L106" s="70" t="inlineStr">
        <is>
          <t>—</t>
        </is>
      </c>
      <c r="M106" s="70" t="inlineStr">
        <is>
          <t>—</t>
        </is>
      </c>
      <c r="N106" s="70" t="inlineStr">
        <is>
          <t>—</t>
        </is>
      </c>
      <c r="O106" s="70" t="inlineStr">
        <is>
          <t>—</t>
        </is>
      </c>
      <c r="P106" s="70" t="inlineStr">
        <is>
          <t>—</t>
        </is>
      </c>
      <c r="Q106" s="70" t="inlineStr">
        <is>
          <t>—</t>
        </is>
      </c>
    </row>
    <row r="107" ht="18" customHeight="1">
      <c r="A107" s="70" t="inlineStr">
        <is>
          <t>07090013</t>
        </is>
      </c>
      <c r="B107" s="69" t="inlineStr">
        <is>
          <t>DANAPAH</t>
        </is>
      </c>
      <c r="C107" s="70" t="inlineStr">
        <is>
          <t>—</t>
        </is>
      </c>
      <c r="D107" s="70" t="inlineStr">
        <is>
          <t>NOT YET RECEIVED</t>
        </is>
      </c>
      <c r="E107" s="70" t="inlineStr">
        <is>
          <t>—</t>
        </is>
      </c>
      <c r="F107" s="70" t="inlineStr">
        <is>
          <t>—</t>
        </is>
      </c>
      <c r="G107" s="70" t="inlineStr">
        <is>
          <t>—</t>
        </is>
      </c>
      <c r="H107" s="70" t="inlineStr">
        <is>
          <t>—</t>
        </is>
      </c>
      <c r="I107" s="70" t="inlineStr">
        <is>
          <t>—</t>
        </is>
      </c>
      <c r="J107" s="70" t="inlineStr">
        <is>
          <t>—</t>
        </is>
      </c>
      <c r="K107" s="70" t="inlineStr">
        <is>
          <t>—</t>
        </is>
      </c>
      <c r="L107" s="70" t="inlineStr">
        <is>
          <t>—</t>
        </is>
      </c>
      <c r="M107" s="70" t="inlineStr">
        <is>
          <t>—</t>
        </is>
      </c>
      <c r="N107" s="70" t="inlineStr">
        <is>
          <t>—</t>
        </is>
      </c>
      <c r="O107" s="70" t="inlineStr">
        <is>
          <t>—</t>
        </is>
      </c>
      <c r="P107" s="70" t="inlineStr">
        <is>
          <t>—</t>
        </is>
      </c>
      <c r="Q107" s="70" t="inlineStr">
        <is>
          <t>—</t>
        </is>
      </c>
    </row>
    <row r="108" ht="18" customHeight="1">
      <c r="A108" s="70" t="inlineStr">
        <is>
          <t>07090014</t>
        </is>
      </c>
      <c r="B108" s="69" t="inlineStr">
        <is>
          <t>DANAPAH</t>
        </is>
      </c>
      <c r="C108" s="70" t="inlineStr">
        <is>
          <t>—</t>
        </is>
      </c>
      <c r="D108" s="70" t="inlineStr">
        <is>
          <t>NOT YET RECEIVED</t>
        </is>
      </c>
      <c r="E108" s="70" t="inlineStr">
        <is>
          <t>—</t>
        </is>
      </c>
      <c r="F108" s="70" t="inlineStr">
        <is>
          <t>—</t>
        </is>
      </c>
      <c r="G108" s="70" t="inlineStr">
        <is>
          <t>—</t>
        </is>
      </c>
      <c r="H108" s="70" t="inlineStr">
        <is>
          <t>—</t>
        </is>
      </c>
      <c r="I108" s="70" t="inlineStr">
        <is>
          <t>—</t>
        </is>
      </c>
      <c r="J108" s="70" t="inlineStr">
        <is>
          <t>—</t>
        </is>
      </c>
      <c r="K108" s="70" t="inlineStr">
        <is>
          <t>—</t>
        </is>
      </c>
      <c r="L108" s="70" t="inlineStr">
        <is>
          <t>—</t>
        </is>
      </c>
      <c r="M108" s="70" t="inlineStr">
        <is>
          <t>—</t>
        </is>
      </c>
      <c r="N108" s="70" t="inlineStr">
        <is>
          <t>—</t>
        </is>
      </c>
      <c r="O108" s="70" t="inlineStr">
        <is>
          <t>—</t>
        </is>
      </c>
      <c r="P108" s="70" t="inlineStr">
        <is>
          <t>—</t>
        </is>
      </c>
      <c r="Q108" s="70" t="inlineStr">
        <is>
          <t>—</t>
        </is>
      </c>
    </row>
    <row r="109" ht="18" customHeight="1">
      <c r="A109" s="70" t="inlineStr">
        <is>
          <t>07090015</t>
        </is>
      </c>
      <c r="B109" s="69" t="inlineStr">
        <is>
          <t>GUINANTA</t>
        </is>
      </c>
      <c r="C109" s="70" t="inlineStr">
        <is>
          <t>—</t>
        </is>
      </c>
      <c r="D109" s="70" t="inlineStr">
        <is>
          <t>NOT YET RECEIVED</t>
        </is>
      </c>
      <c r="E109" s="70" t="inlineStr">
        <is>
          <t>—</t>
        </is>
      </c>
      <c r="F109" s="70" t="inlineStr">
        <is>
          <t>—</t>
        </is>
      </c>
      <c r="G109" s="70" t="inlineStr">
        <is>
          <t>—</t>
        </is>
      </c>
      <c r="H109" s="70" t="inlineStr">
        <is>
          <t>—</t>
        </is>
      </c>
      <c r="I109" s="70" t="inlineStr">
        <is>
          <t>—</t>
        </is>
      </c>
      <c r="J109" s="70" t="inlineStr">
        <is>
          <t>—</t>
        </is>
      </c>
      <c r="K109" s="70" t="inlineStr">
        <is>
          <t>—</t>
        </is>
      </c>
      <c r="L109" s="70" t="inlineStr">
        <is>
          <t>—</t>
        </is>
      </c>
      <c r="M109" s="70" t="inlineStr">
        <is>
          <t>—</t>
        </is>
      </c>
      <c r="N109" s="70" t="inlineStr">
        <is>
          <t>—</t>
        </is>
      </c>
      <c r="O109" s="70" t="inlineStr">
        <is>
          <t>—</t>
        </is>
      </c>
      <c r="P109" s="70" t="inlineStr">
        <is>
          <t>—</t>
        </is>
      </c>
      <c r="Q109" s="70" t="inlineStr">
        <is>
          <t>—</t>
        </is>
      </c>
    </row>
    <row r="110" ht="18" customHeight="1">
      <c r="A110" s="70" t="inlineStr">
        <is>
          <t>07090016</t>
        </is>
      </c>
      <c r="B110" s="69" t="inlineStr">
        <is>
          <t>GUINANTA</t>
        </is>
      </c>
      <c r="C110" s="70" t="inlineStr">
        <is>
          <t>—</t>
        </is>
      </c>
      <c r="D110" s="70" t="inlineStr">
        <is>
          <t>NOT YET RECEIVED</t>
        </is>
      </c>
      <c r="E110" s="70" t="inlineStr">
        <is>
          <t>—</t>
        </is>
      </c>
      <c r="F110" s="70" t="inlineStr">
        <is>
          <t>—</t>
        </is>
      </c>
      <c r="G110" s="70" t="inlineStr">
        <is>
          <t>—</t>
        </is>
      </c>
      <c r="H110" s="70" t="inlineStr">
        <is>
          <t>—</t>
        </is>
      </c>
      <c r="I110" s="70" t="inlineStr">
        <is>
          <t>—</t>
        </is>
      </c>
      <c r="J110" s="70" t="inlineStr">
        <is>
          <t>—</t>
        </is>
      </c>
      <c r="K110" s="70" t="inlineStr">
        <is>
          <t>—</t>
        </is>
      </c>
      <c r="L110" s="70" t="inlineStr">
        <is>
          <t>—</t>
        </is>
      </c>
      <c r="M110" s="70" t="inlineStr">
        <is>
          <t>—</t>
        </is>
      </c>
      <c r="N110" s="70" t="inlineStr">
        <is>
          <t>—</t>
        </is>
      </c>
      <c r="O110" s="70" t="inlineStr">
        <is>
          <t>—</t>
        </is>
      </c>
      <c r="P110" s="70" t="inlineStr">
        <is>
          <t>—</t>
        </is>
      </c>
      <c r="Q110" s="70" t="inlineStr">
        <is>
          <t>—</t>
        </is>
      </c>
    </row>
    <row r="111" ht="18" customHeight="1">
      <c r="A111" s="70" t="inlineStr">
        <is>
          <t>07090017</t>
        </is>
      </c>
      <c r="B111" s="69" t="inlineStr">
        <is>
          <t>GUINANTA</t>
        </is>
      </c>
      <c r="C111" s="70" t="inlineStr">
        <is>
          <t>—</t>
        </is>
      </c>
      <c r="D111" s="70" t="inlineStr">
        <is>
          <t>NOT YET RECEIVED</t>
        </is>
      </c>
      <c r="E111" s="70" t="inlineStr">
        <is>
          <t>—</t>
        </is>
      </c>
      <c r="F111" s="70" t="inlineStr">
        <is>
          <t>—</t>
        </is>
      </c>
      <c r="G111" s="70" t="inlineStr">
        <is>
          <t>—</t>
        </is>
      </c>
      <c r="H111" s="70" t="inlineStr">
        <is>
          <t>—</t>
        </is>
      </c>
      <c r="I111" s="70" t="inlineStr">
        <is>
          <t>—</t>
        </is>
      </c>
      <c r="J111" s="70" t="inlineStr">
        <is>
          <t>—</t>
        </is>
      </c>
      <c r="K111" s="70" t="inlineStr">
        <is>
          <t>—</t>
        </is>
      </c>
      <c r="L111" s="70" t="inlineStr">
        <is>
          <t>—</t>
        </is>
      </c>
      <c r="M111" s="70" t="inlineStr">
        <is>
          <t>—</t>
        </is>
      </c>
      <c r="N111" s="70" t="inlineStr">
        <is>
          <t>—</t>
        </is>
      </c>
      <c r="O111" s="70" t="inlineStr">
        <is>
          <t>—</t>
        </is>
      </c>
      <c r="P111" s="70" t="inlineStr">
        <is>
          <t>—</t>
        </is>
      </c>
      <c r="Q111" s="70" t="inlineStr">
        <is>
          <t>—</t>
        </is>
      </c>
    </row>
    <row r="112" ht="18" customHeight="1">
      <c r="A112" s="70" t="inlineStr">
        <is>
          <t>07090018</t>
        </is>
      </c>
      <c r="B112" s="69" t="inlineStr">
        <is>
          <t>KAILIH</t>
        </is>
      </c>
      <c r="C112" s="70" t="inlineStr">
        <is>
          <t>—</t>
        </is>
      </c>
      <c r="D112" s="70" t="inlineStr">
        <is>
          <t>NOT YET RECEIVED</t>
        </is>
      </c>
      <c r="E112" s="70" t="inlineStr">
        <is>
          <t>—</t>
        </is>
      </c>
      <c r="F112" s="70" t="inlineStr">
        <is>
          <t>—</t>
        </is>
      </c>
      <c r="G112" s="70" t="inlineStr">
        <is>
          <t>—</t>
        </is>
      </c>
      <c r="H112" s="70" t="inlineStr">
        <is>
          <t>—</t>
        </is>
      </c>
      <c r="I112" s="70" t="inlineStr">
        <is>
          <t>—</t>
        </is>
      </c>
      <c r="J112" s="70" t="inlineStr">
        <is>
          <t>—</t>
        </is>
      </c>
      <c r="K112" s="70" t="inlineStr">
        <is>
          <t>—</t>
        </is>
      </c>
      <c r="L112" s="70" t="inlineStr">
        <is>
          <t>—</t>
        </is>
      </c>
      <c r="M112" s="70" t="inlineStr">
        <is>
          <t>—</t>
        </is>
      </c>
      <c r="N112" s="70" t="inlineStr">
        <is>
          <t>—</t>
        </is>
      </c>
      <c r="O112" s="70" t="inlineStr">
        <is>
          <t>—</t>
        </is>
      </c>
      <c r="P112" s="70" t="inlineStr">
        <is>
          <t>—</t>
        </is>
      </c>
      <c r="Q112" s="70" t="inlineStr">
        <is>
          <t>—</t>
        </is>
      </c>
    </row>
    <row r="113" ht="18" customHeight="1">
      <c r="A113" s="70" t="inlineStr">
        <is>
          <t>07090019</t>
        </is>
      </c>
      <c r="B113" s="69" t="inlineStr">
        <is>
          <t>KAILIH</t>
        </is>
      </c>
      <c r="C113" s="70" t="inlineStr">
        <is>
          <t>—</t>
        </is>
      </c>
      <c r="D113" s="70" t="inlineStr">
        <is>
          <t>NOT YET RECEIVED</t>
        </is>
      </c>
      <c r="E113" s="70" t="inlineStr">
        <is>
          <t>—</t>
        </is>
      </c>
      <c r="F113" s="70" t="inlineStr">
        <is>
          <t>—</t>
        </is>
      </c>
      <c r="G113" s="70" t="inlineStr">
        <is>
          <t>—</t>
        </is>
      </c>
      <c r="H113" s="70" t="inlineStr">
        <is>
          <t>—</t>
        </is>
      </c>
      <c r="I113" s="70" t="inlineStr">
        <is>
          <t>—</t>
        </is>
      </c>
      <c r="J113" s="70" t="inlineStr">
        <is>
          <t>—</t>
        </is>
      </c>
      <c r="K113" s="70" t="inlineStr">
        <is>
          <t>—</t>
        </is>
      </c>
      <c r="L113" s="70" t="inlineStr">
        <is>
          <t>—</t>
        </is>
      </c>
      <c r="M113" s="70" t="inlineStr">
        <is>
          <t>—</t>
        </is>
      </c>
      <c r="N113" s="70" t="inlineStr">
        <is>
          <t>—</t>
        </is>
      </c>
      <c r="O113" s="70" t="inlineStr">
        <is>
          <t>—</t>
        </is>
      </c>
      <c r="P113" s="70" t="inlineStr">
        <is>
          <t>—</t>
        </is>
      </c>
      <c r="Q113" s="70" t="inlineStr">
        <is>
          <t>—</t>
        </is>
      </c>
    </row>
    <row r="114" ht="18" customHeight="1">
      <c r="A114" s="70" t="inlineStr">
        <is>
          <t>07090020</t>
        </is>
      </c>
      <c r="B114" s="69" t="inlineStr">
        <is>
          <t>KINUKUTAN</t>
        </is>
      </c>
      <c r="C114" s="70" t="inlineStr">
        <is>
          <t>—</t>
        </is>
      </c>
      <c r="D114" s="70" t="inlineStr">
        <is>
          <t>NOT YET RECEIVED</t>
        </is>
      </c>
      <c r="E114" s="70" t="inlineStr">
        <is>
          <t>—</t>
        </is>
      </c>
      <c r="F114" s="70" t="inlineStr">
        <is>
          <t>—</t>
        </is>
      </c>
      <c r="G114" s="70" t="inlineStr">
        <is>
          <t>—</t>
        </is>
      </c>
      <c r="H114" s="70" t="inlineStr">
        <is>
          <t>—</t>
        </is>
      </c>
      <c r="I114" s="70" t="inlineStr">
        <is>
          <t>—</t>
        </is>
      </c>
      <c r="J114" s="70" t="inlineStr">
        <is>
          <t>—</t>
        </is>
      </c>
      <c r="K114" s="70" t="inlineStr">
        <is>
          <t>—</t>
        </is>
      </c>
      <c r="L114" s="70" t="inlineStr">
        <is>
          <t>—</t>
        </is>
      </c>
      <c r="M114" s="70" t="inlineStr">
        <is>
          <t>—</t>
        </is>
      </c>
      <c r="N114" s="70" t="inlineStr">
        <is>
          <t>—</t>
        </is>
      </c>
      <c r="O114" s="70" t="inlineStr">
        <is>
          <t>—</t>
        </is>
      </c>
      <c r="P114" s="70" t="inlineStr">
        <is>
          <t>—</t>
        </is>
      </c>
      <c r="Q114" s="70" t="inlineStr">
        <is>
          <t>—</t>
        </is>
      </c>
    </row>
    <row r="115" ht="18" customHeight="1">
      <c r="A115" s="70" t="inlineStr">
        <is>
          <t>07090021</t>
        </is>
      </c>
      <c r="B115" s="69" t="inlineStr">
        <is>
          <t>KUHON</t>
        </is>
      </c>
      <c r="C115" s="70" t="inlineStr">
        <is>
          <t>—</t>
        </is>
      </c>
      <c r="D115" s="70" t="inlineStr">
        <is>
          <t>NOT YET RECEIVED</t>
        </is>
      </c>
      <c r="E115" s="70" t="inlineStr">
        <is>
          <t>—</t>
        </is>
      </c>
      <c r="F115" s="70" t="inlineStr">
        <is>
          <t>—</t>
        </is>
      </c>
      <c r="G115" s="70" t="inlineStr">
        <is>
          <t>—</t>
        </is>
      </c>
      <c r="H115" s="70" t="inlineStr">
        <is>
          <t>—</t>
        </is>
      </c>
      <c r="I115" s="70" t="inlineStr">
        <is>
          <t>—</t>
        </is>
      </c>
      <c r="J115" s="70" t="inlineStr">
        <is>
          <t>—</t>
        </is>
      </c>
      <c r="K115" s="70" t="inlineStr">
        <is>
          <t>—</t>
        </is>
      </c>
      <c r="L115" s="70" t="inlineStr">
        <is>
          <t>—</t>
        </is>
      </c>
      <c r="M115" s="70" t="inlineStr">
        <is>
          <t>—</t>
        </is>
      </c>
      <c r="N115" s="70" t="inlineStr">
        <is>
          <t>—</t>
        </is>
      </c>
      <c r="O115" s="70" t="inlineStr">
        <is>
          <t>—</t>
        </is>
      </c>
      <c r="P115" s="70" t="inlineStr">
        <is>
          <t>—</t>
        </is>
      </c>
      <c r="Q115" s="70" t="inlineStr">
        <is>
          <t>—</t>
        </is>
      </c>
    </row>
    <row r="116" ht="18" customHeight="1">
      <c r="A116" s="70" t="inlineStr">
        <is>
          <t>07090022</t>
        </is>
      </c>
      <c r="B116" s="69" t="inlineStr">
        <is>
          <t>KUHON</t>
        </is>
      </c>
      <c r="C116" s="70" t="inlineStr">
        <is>
          <t>—</t>
        </is>
      </c>
      <c r="D116" s="70" t="inlineStr">
        <is>
          <t>NOT YET RECEIVED</t>
        </is>
      </c>
      <c r="E116" s="70" t="inlineStr">
        <is>
          <t>—</t>
        </is>
      </c>
      <c r="F116" s="70" t="inlineStr">
        <is>
          <t>—</t>
        </is>
      </c>
      <c r="G116" s="70" t="inlineStr">
        <is>
          <t>—</t>
        </is>
      </c>
      <c r="H116" s="70" t="inlineStr">
        <is>
          <t>—</t>
        </is>
      </c>
      <c r="I116" s="70" t="inlineStr">
        <is>
          <t>—</t>
        </is>
      </c>
      <c r="J116" s="70" t="inlineStr">
        <is>
          <t>—</t>
        </is>
      </c>
      <c r="K116" s="70" t="inlineStr">
        <is>
          <t>—</t>
        </is>
      </c>
      <c r="L116" s="70" t="inlineStr">
        <is>
          <t>—</t>
        </is>
      </c>
      <c r="M116" s="70" t="inlineStr">
        <is>
          <t>—</t>
        </is>
      </c>
      <c r="N116" s="70" t="inlineStr">
        <is>
          <t>—</t>
        </is>
      </c>
      <c r="O116" s="70" t="inlineStr">
        <is>
          <t>—</t>
        </is>
      </c>
      <c r="P116" s="70" t="inlineStr">
        <is>
          <t>—</t>
        </is>
      </c>
      <c r="Q116" s="70" t="inlineStr">
        <is>
          <t>—</t>
        </is>
      </c>
    </row>
    <row r="117" ht="18" customHeight="1">
      <c r="A117" s="70" t="inlineStr">
        <is>
          <t>07090023</t>
        </is>
      </c>
      <c r="B117" s="69" t="inlineStr">
        <is>
          <t>KUHON LENNUH</t>
        </is>
      </c>
      <c r="C117" s="70" t="inlineStr">
        <is>
          <t>—</t>
        </is>
      </c>
      <c r="D117" s="70" t="inlineStr">
        <is>
          <t>NOT YET RECEIVED</t>
        </is>
      </c>
      <c r="E117" s="70" t="inlineStr">
        <is>
          <t>—</t>
        </is>
      </c>
      <c r="F117" s="70" t="inlineStr">
        <is>
          <t>—</t>
        </is>
      </c>
      <c r="G117" s="70" t="inlineStr">
        <is>
          <t>—</t>
        </is>
      </c>
      <c r="H117" s="70" t="inlineStr">
        <is>
          <t>—</t>
        </is>
      </c>
      <c r="I117" s="70" t="inlineStr">
        <is>
          <t>—</t>
        </is>
      </c>
      <c r="J117" s="70" t="inlineStr">
        <is>
          <t>—</t>
        </is>
      </c>
      <c r="K117" s="70" t="inlineStr">
        <is>
          <t>—</t>
        </is>
      </c>
      <c r="L117" s="70" t="inlineStr">
        <is>
          <t>—</t>
        </is>
      </c>
      <c r="M117" s="70" t="inlineStr">
        <is>
          <t>—</t>
        </is>
      </c>
      <c r="N117" s="70" t="inlineStr">
        <is>
          <t>—</t>
        </is>
      </c>
      <c r="O117" s="70" t="inlineStr">
        <is>
          <t>—</t>
        </is>
      </c>
      <c r="P117" s="70" t="inlineStr">
        <is>
          <t>—</t>
        </is>
      </c>
      <c r="Q117" s="70" t="inlineStr">
        <is>
          <t>—</t>
        </is>
      </c>
    </row>
    <row r="118" ht="18" customHeight="1">
      <c r="A118" s="70" t="inlineStr">
        <is>
          <t>07090024</t>
        </is>
      </c>
      <c r="B118" s="69" t="inlineStr">
        <is>
          <t>KUHON LENNUH</t>
        </is>
      </c>
      <c r="C118" s="70" t="inlineStr">
        <is>
          <t>—</t>
        </is>
      </c>
      <c r="D118" s="70" t="inlineStr">
        <is>
          <t>NOT YET RECEIVED</t>
        </is>
      </c>
      <c r="E118" s="70" t="inlineStr">
        <is>
          <t>—</t>
        </is>
      </c>
      <c r="F118" s="70" t="inlineStr">
        <is>
          <t>—</t>
        </is>
      </c>
      <c r="G118" s="70" t="inlineStr">
        <is>
          <t>—</t>
        </is>
      </c>
      <c r="H118" s="70" t="inlineStr">
        <is>
          <t>—</t>
        </is>
      </c>
      <c r="I118" s="70" t="inlineStr">
        <is>
          <t>—</t>
        </is>
      </c>
      <c r="J118" s="70" t="inlineStr">
        <is>
          <t>—</t>
        </is>
      </c>
      <c r="K118" s="70" t="inlineStr">
        <is>
          <t>—</t>
        </is>
      </c>
      <c r="L118" s="70" t="inlineStr">
        <is>
          <t>—</t>
        </is>
      </c>
      <c r="M118" s="70" t="inlineStr">
        <is>
          <t>—</t>
        </is>
      </c>
      <c r="N118" s="70" t="inlineStr">
        <is>
          <t>—</t>
        </is>
      </c>
      <c r="O118" s="70" t="inlineStr">
        <is>
          <t>—</t>
        </is>
      </c>
      <c r="P118" s="70" t="inlineStr">
        <is>
          <t>—</t>
        </is>
      </c>
      <c r="Q118" s="70" t="inlineStr">
        <is>
          <t>—</t>
        </is>
      </c>
    </row>
    <row r="119" ht="18" customHeight="1">
      <c r="A119" s="37" t="inlineStr">
        <is>
          <t>07090025</t>
        </is>
      </c>
      <c r="B119" s="38" t="inlineStr">
        <is>
          <t>LINUAN</t>
        </is>
      </c>
      <c r="C119" s="37" t="inlineStr">
        <is>
          <t>0033A, 0033B, 0033C</t>
        </is>
      </c>
      <c r="D119" s="71" t="inlineStr">
        <is>
          <t>RECEIVED</t>
        </is>
      </c>
      <c r="E119" s="39" t="n">
        <v>5</v>
      </c>
      <c r="F119" s="39" t="n">
        <v>21</v>
      </c>
      <c r="G119" s="39" t="n">
        <v>0</v>
      </c>
      <c r="H119" s="39" t="n">
        <v>77</v>
      </c>
      <c r="I119" s="39" t="n">
        <v>21</v>
      </c>
      <c r="J119" s="39" t="n">
        <v>0</v>
      </c>
      <c r="K119" s="39" t="n">
        <v>1</v>
      </c>
      <c r="L119" s="39" t="n">
        <v>2</v>
      </c>
      <c r="M119" s="39" t="n">
        <v>0</v>
      </c>
      <c r="N119" s="39" t="n">
        <v>0</v>
      </c>
      <c r="O119" s="39" t="n">
        <v>0</v>
      </c>
      <c r="P119" s="39" t="n">
        <v>0</v>
      </c>
      <c r="Q119" s="39" t="n">
        <v>266</v>
      </c>
    </row>
    <row r="120" ht="18" customHeight="1">
      <c r="A120" s="32" t="inlineStr">
        <is>
          <t>07090026</t>
        </is>
      </c>
      <c r="B120" s="33" t="inlineStr">
        <is>
          <t>LINUAN</t>
        </is>
      </c>
      <c r="C120" s="32" t="inlineStr">
        <is>
          <t>0034A, 0034B, 0034P1</t>
        </is>
      </c>
      <c r="D120" s="72" t="inlineStr">
        <is>
          <t>RECEIVED</t>
        </is>
      </c>
      <c r="E120" s="34" t="n">
        <v>4</v>
      </c>
      <c r="F120" s="34" t="n">
        <v>26</v>
      </c>
      <c r="G120" s="34" t="n">
        <v>0</v>
      </c>
      <c r="H120" s="34" t="n">
        <v>89</v>
      </c>
      <c r="I120" s="34" t="n">
        <v>12</v>
      </c>
      <c r="J120" s="34" t="n">
        <v>0</v>
      </c>
      <c r="K120" s="34" t="n">
        <v>0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223</v>
      </c>
    </row>
    <row r="121" ht="18" customHeight="1">
      <c r="A121" s="37" t="inlineStr">
        <is>
          <t>07090027</t>
        </is>
      </c>
      <c r="B121" s="38" t="inlineStr">
        <is>
          <t>LOOKBISAYA</t>
        </is>
      </c>
      <c r="C121" s="37" t="inlineStr">
        <is>
          <t>0035A, 0036A, 0036B</t>
        </is>
      </c>
      <c r="D121" s="71" t="inlineStr">
        <is>
          <t>RECEIVED</t>
        </is>
      </c>
      <c r="E121" s="39" t="n">
        <v>0</v>
      </c>
      <c r="F121" s="39" t="n">
        <v>85</v>
      </c>
      <c r="G121" s="39" t="n">
        <v>0</v>
      </c>
      <c r="H121" s="39" t="n">
        <v>3</v>
      </c>
      <c r="I121" s="39" t="n">
        <v>330</v>
      </c>
      <c r="J121" s="39" t="n">
        <v>1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1</v>
      </c>
      <c r="P121" s="39" t="n">
        <v>0</v>
      </c>
      <c r="Q121" s="39" t="n">
        <v>0</v>
      </c>
    </row>
    <row r="122" ht="18" customHeight="1">
      <c r="A122" s="32" t="inlineStr">
        <is>
          <t>07090028</t>
        </is>
      </c>
      <c r="B122" s="33" t="inlineStr">
        <is>
          <t>LOOKBISAYA</t>
        </is>
      </c>
      <c r="C122" s="32" t="inlineStr">
        <is>
          <t>0036C, 0036D, 0036P1</t>
        </is>
      </c>
      <c r="D122" s="72" t="inlineStr">
        <is>
          <t>RECEIVED</t>
        </is>
      </c>
      <c r="E122" s="34" t="n">
        <v>0</v>
      </c>
      <c r="F122" s="34" t="n">
        <v>10</v>
      </c>
      <c r="G122" s="34" t="n">
        <v>0</v>
      </c>
      <c r="H122" s="34" t="n">
        <v>1</v>
      </c>
      <c r="I122" s="34" t="n">
        <v>270</v>
      </c>
      <c r="J122" s="34" t="n">
        <v>0</v>
      </c>
      <c r="K122" s="34" t="n">
        <v>0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0</v>
      </c>
      <c r="Q122" s="34" t="n">
        <v>0</v>
      </c>
    </row>
    <row r="123" ht="18" customHeight="1">
      <c r="A123" s="70" t="inlineStr">
        <is>
          <t>07090029</t>
        </is>
      </c>
      <c r="B123" s="69" t="inlineStr">
        <is>
          <t xml:space="preserve">MACALANG </t>
        </is>
      </c>
      <c r="C123" s="70" t="inlineStr">
        <is>
          <t>—</t>
        </is>
      </c>
      <c r="D123" s="70" t="inlineStr">
        <is>
          <t>NOT YET RECEIVED</t>
        </is>
      </c>
      <c r="E123" s="70" t="inlineStr">
        <is>
          <t>—</t>
        </is>
      </c>
      <c r="F123" s="70" t="inlineStr">
        <is>
          <t>—</t>
        </is>
      </c>
      <c r="G123" s="70" t="inlineStr">
        <is>
          <t>—</t>
        </is>
      </c>
      <c r="H123" s="70" t="inlineStr">
        <is>
          <t>—</t>
        </is>
      </c>
      <c r="I123" s="70" t="inlineStr">
        <is>
          <t>—</t>
        </is>
      </c>
      <c r="J123" s="70" t="inlineStr">
        <is>
          <t>—</t>
        </is>
      </c>
      <c r="K123" s="70" t="inlineStr">
        <is>
          <t>—</t>
        </is>
      </c>
      <c r="L123" s="70" t="inlineStr">
        <is>
          <t>—</t>
        </is>
      </c>
      <c r="M123" s="70" t="inlineStr">
        <is>
          <t>—</t>
        </is>
      </c>
      <c r="N123" s="70" t="inlineStr">
        <is>
          <t>—</t>
        </is>
      </c>
      <c r="O123" s="70" t="inlineStr">
        <is>
          <t>—</t>
        </is>
      </c>
      <c r="P123" s="70" t="inlineStr">
        <is>
          <t>—</t>
        </is>
      </c>
      <c r="Q123" s="70" t="inlineStr">
        <is>
          <t>—</t>
        </is>
      </c>
    </row>
    <row r="124" ht="18" customHeight="1">
      <c r="A124" s="70" t="inlineStr">
        <is>
          <t>07090001</t>
        </is>
      </c>
      <c r="B124" s="69" t="inlineStr">
        <is>
          <t>MAGCAWA</t>
        </is>
      </c>
      <c r="C124" s="70" t="inlineStr">
        <is>
          <t>—</t>
        </is>
      </c>
      <c r="D124" s="70" t="inlineStr">
        <is>
          <t>NOT YET RECEIVED</t>
        </is>
      </c>
      <c r="E124" s="70" t="inlineStr">
        <is>
          <t>—</t>
        </is>
      </c>
      <c r="F124" s="70" t="inlineStr">
        <is>
          <t>—</t>
        </is>
      </c>
      <c r="G124" s="70" t="inlineStr">
        <is>
          <t>—</t>
        </is>
      </c>
      <c r="H124" s="70" t="inlineStr">
        <is>
          <t>—</t>
        </is>
      </c>
      <c r="I124" s="70" t="inlineStr">
        <is>
          <t>—</t>
        </is>
      </c>
      <c r="J124" s="70" t="inlineStr">
        <is>
          <t>—</t>
        </is>
      </c>
      <c r="K124" s="70" t="inlineStr">
        <is>
          <t>—</t>
        </is>
      </c>
      <c r="L124" s="70" t="inlineStr">
        <is>
          <t>—</t>
        </is>
      </c>
      <c r="M124" s="70" t="inlineStr">
        <is>
          <t>—</t>
        </is>
      </c>
      <c r="N124" s="70" t="inlineStr">
        <is>
          <t>—</t>
        </is>
      </c>
      <c r="O124" s="70" t="inlineStr">
        <is>
          <t>—</t>
        </is>
      </c>
      <c r="P124" s="70" t="inlineStr">
        <is>
          <t>—</t>
        </is>
      </c>
      <c r="Q124" s="70" t="inlineStr">
        <is>
          <t>—</t>
        </is>
      </c>
    </row>
    <row r="125" ht="18" customHeight="1">
      <c r="A125" s="37" t="inlineStr">
        <is>
          <t>07090002</t>
        </is>
      </c>
      <c r="B125" s="38" t="inlineStr">
        <is>
          <t>MAGCAWA</t>
        </is>
      </c>
      <c r="C125" s="37" t="inlineStr">
        <is>
          <t>0002B, 0003A, 0003B, 0003P1</t>
        </is>
      </c>
      <c r="D125" s="71" t="inlineStr">
        <is>
          <t>RECEIVED</t>
        </is>
      </c>
      <c r="E125" s="39" t="n">
        <v>0</v>
      </c>
      <c r="F125" s="39" t="n">
        <v>17</v>
      </c>
      <c r="G125" s="39" t="n">
        <v>3</v>
      </c>
      <c r="H125" s="39" t="n">
        <v>136</v>
      </c>
      <c r="I125" s="39" t="n">
        <v>112</v>
      </c>
      <c r="J125" s="39" t="n">
        <v>0</v>
      </c>
      <c r="K125" s="39" t="n">
        <v>0</v>
      </c>
      <c r="L125" s="39" t="n">
        <v>1</v>
      </c>
      <c r="M125" s="39" t="n">
        <v>0</v>
      </c>
      <c r="N125" s="39" t="n">
        <v>0</v>
      </c>
      <c r="O125" s="39" t="n">
        <v>0</v>
      </c>
      <c r="P125" s="39" t="n">
        <v>0</v>
      </c>
      <c r="Q125" s="39" t="n">
        <v>182</v>
      </c>
    </row>
    <row r="126" ht="18" customHeight="1">
      <c r="A126" s="70" t="inlineStr">
        <is>
          <t>07090030</t>
        </is>
      </c>
      <c r="B126" s="69" t="inlineStr">
        <is>
          <t>SANGKAHAN</t>
        </is>
      </c>
      <c r="C126" s="70" t="inlineStr">
        <is>
          <t>—</t>
        </is>
      </c>
      <c r="D126" s="70" t="inlineStr">
        <is>
          <t>NOT YET RECEIVED</t>
        </is>
      </c>
      <c r="E126" s="70" t="inlineStr">
        <is>
          <t>—</t>
        </is>
      </c>
      <c r="F126" s="70" t="inlineStr">
        <is>
          <t>—</t>
        </is>
      </c>
      <c r="G126" s="70" t="inlineStr">
        <is>
          <t>—</t>
        </is>
      </c>
      <c r="H126" s="70" t="inlineStr">
        <is>
          <t>—</t>
        </is>
      </c>
      <c r="I126" s="70" t="inlineStr">
        <is>
          <t>—</t>
        </is>
      </c>
      <c r="J126" s="70" t="inlineStr">
        <is>
          <t>—</t>
        </is>
      </c>
      <c r="K126" s="70" t="inlineStr">
        <is>
          <t>—</t>
        </is>
      </c>
      <c r="L126" s="70" t="inlineStr">
        <is>
          <t>—</t>
        </is>
      </c>
      <c r="M126" s="70" t="inlineStr">
        <is>
          <t>—</t>
        </is>
      </c>
      <c r="N126" s="70" t="inlineStr">
        <is>
          <t>—</t>
        </is>
      </c>
      <c r="O126" s="70" t="inlineStr">
        <is>
          <t>—</t>
        </is>
      </c>
      <c r="P126" s="70" t="inlineStr">
        <is>
          <t>—</t>
        </is>
      </c>
      <c r="Q126" s="70" t="inlineStr">
        <is>
          <t>—</t>
        </is>
      </c>
    </row>
    <row r="127" ht="18" customHeight="1">
      <c r="A127" s="70" t="inlineStr">
        <is>
          <t>07090031</t>
        </is>
      </c>
      <c r="B127" s="69" t="inlineStr">
        <is>
          <t>SANGKAHAN</t>
        </is>
      </c>
      <c r="C127" s="70" t="inlineStr">
        <is>
          <t>—</t>
        </is>
      </c>
      <c r="D127" s="70" t="inlineStr">
        <is>
          <t>NOT YET RECEIVED</t>
        </is>
      </c>
      <c r="E127" s="70" t="inlineStr">
        <is>
          <t>—</t>
        </is>
      </c>
      <c r="F127" s="70" t="inlineStr">
        <is>
          <t>—</t>
        </is>
      </c>
      <c r="G127" s="70" t="inlineStr">
        <is>
          <t>—</t>
        </is>
      </c>
      <c r="H127" s="70" t="inlineStr">
        <is>
          <t>—</t>
        </is>
      </c>
      <c r="I127" s="70" t="inlineStr">
        <is>
          <t>—</t>
        </is>
      </c>
      <c r="J127" s="70" t="inlineStr">
        <is>
          <t>—</t>
        </is>
      </c>
      <c r="K127" s="70" t="inlineStr">
        <is>
          <t>—</t>
        </is>
      </c>
      <c r="L127" s="70" t="inlineStr">
        <is>
          <t>—</t>
        </is>
      </c>
      <c r="M127" s="70" t="inlineStr">
        <is>
          <t>—</t>
        </is>
      </c>
      <c r="N127" s="70" t="inlineStr">
        <is>
          <t>—</t>
        </is>
      </c>
      <c r="O127" s="70" t="inlineStr">
        <is>
          <t>—</t>
        </is>
      </c>
      <c r="P127" s="70" t="inlineStr">
        <is>
          <t>—</t>
        </is>
      </c>
      <c r="Q127" s="70" t="inlineStr">
        <is>
          <t>—</t>
        </is>
      </c>
    </row>
    <row r="128">
      <c r="A128" s="50" t="inlineStr">
        <is>
          <t>TOTAL</t>
        </is>
      </c>
      <c r="B128" s="53" t="n"/>
      <c r="C128" s="53" t="n"/>
      <c r="D128" s="53" t="n"/>
      <c r="E128" s="51" t="n">
        <v>9</v>
      </c>
      <c r="F128" s="51" t="n">
        <v>159</v>
      </c>
      <c r="G128" s="51" t="n">
        <v>3</v>
      </c>
      <c r="H128" s="51" t="n">
        <v>306</v>
      </c>
      <c r="I128" s="51" t="n">
        <v>745</v>
      </c>
      <c r="J128" s="51" t="n">
        <v>1</v>
      </c>
      <c r="K128" s="51" t="n">
        <v>1</v>
      </c>
      <c r="L128" s="51" t="n">
        <v>3</v>
      </c>
      <c r="M128" s="51" t="n">
        <v>0</v>
      </c>
      <c r="N128" s="51" t="n">
        <v>0</v>
      </c>
      <c r="O128" s="51" t="n">
        <v>1</v>
      </c>
      <c r="P128" s="51" t="n">
        <v>0</v>
      </c>
      <c r="Q128" s="51" t="n">
        <v>671</v>
      </c>
    </row>
    <row r="130" ht="20" customHeight="1">
      <c r="A130" s="14" t="inlineStr">
        <is>
          <t>CLUSTERED PRECINCT ID  ·  BASILAN - 2ND DISTRICT VOTES</t>
        </is>
      </c>
      <c r="B130" s="14" t="n"/>
      <c r="C130" s="14" t="n"/>
      <c r="D130" s="14" t="n"/>
      <c r="E130" s="14" t="n"/>
      <c r="F130" s="14" t="n"/>
      <c r="G130" s="14" t="n"/>
      <c r="H130" s="14" t="n"/>
      <c r="I130" s="14" t="n"/>
      <c r="J130" s="14" t="n"/>
    </row>
    <row r="131" ht="36" customHeight="1">
      <c r="A131" s="16" t="inlineStr">
        <is>
          <t>CLUSTERED PRECINCT ID</t>
        </is>
      </c>
      <c r="B131" s="16" t="inlineStr">
        <is>
          <t>BARANGAY</t>
        </is>
      </c>
      <c r="C131" s="16" t="inlineStr">
        <is>
          <t>CLUSTER</t>
        </is>
      </c>
      <c r="D131" s="16" t="inlineStr">
        <is>
          <t>STATUS</t>
        </is>
      </c>
      <c r="E131" s="16" t="inlineStr">
        <is>
          <t>ANGELES, ALTUN (IND)</t>
        </is>
      </c>
      <c r="F131" s="16" t="inlineStr">
        <is>
          <t>HASSAN, KHALID (BAPA)</t>
        </is>
      </c>
      <c r="G131" s="16" t="inlineStr">
        <is>
          <t>KALLAHAL, ABDULSAMIE (BPP)</t>
        </is>
      </c>
      <c r="H131" s="16" t="inlineStr">
        <is>
          <t>KINJING, ABATH (IND)</t>
        </is>
      </c>
      <c r="I131" s="16" t="inlineStr">
        <is>
          <t>SALI, PAI (UBJP)</t>
        </is>
      </c>
      <c r="J131" s="16" t="inlineStr">
        <is>
          <t>SALUNG, ABBAS (BFP)</t>
        </is>
      </c>
    </row>
    <row r="132" ht="18" customHeight="1">
      <c r="A132" s="37" t="inlineStr">
        <is>
          <t>07090025</t>
        </is>
      </c>
      <c r="B132" s="38" t="inlineStr">
        <is>
          <t>LINUAN</t>
        </is>
      </c>
      <c r="C132" s="37" t="inlineStr">
        <is>
          <t>0033A, 0033B, 0033C</t>
        </is>
      </c>
      <c r="D132" s="71" t="inlineStr">
        <is>
          <t>RECEIVED</t>
        </is>
      </c>
      <c r="E132" s="39" t="n">
        <v>1</v>
      </c>
      <c r="F132" s="39" t="n">
        <v>0</v>
      </c>
      <c r="G132" s="39" t="n">
        <v>59</v>
      </c>
      <c r="H132" s="39" t="n">
        <v>0</v>
      </c>
      <c r="I132" s="39" t="n">
        <v>224</v>
      </c>
      <c r="J132" s="39" t="n">
        <v>117</v>
      </c>
    </row>
    <row r="133" ht="18" customHeight="1">
      <c r="A133" s="32" t="inlineStr">
        <is>
          <t>07090026</t>
        </is>
      </c>
      <c r="B133" s="33" t="inlineStr">
        <is>
          <t>LINUAN</t>
        </is>
      </c>
      <c r="C133" s="32" t="inlineStr">
        <is>
          <t>0034A, 0034B, 0034P1</t>
        </is>
      </c>
      <c r="D133" s="72" t="inlineStr">
        <is>
          <t>RECEIVED</t>
        </is>
      </c>
      <c r="E133" s="34" t="n">
        <v>0</v>
      </c>
      <c r="F133" s="34" t="n">
        <v>1</v>
      </c>
      <c r="G133" s="34" t="n">
        <v>41</v>
      </c>
      <c r="H133" s="34" t="n">
        <v>0</v>
      </c>
      <c r="I133" s="34" t="n">
        <v>179</v>
      </c>
      <c r="J133" s="34" t="n">
        <v>135</v>
      </c>
    </row>
    <row r="134" ht="18" customHeight="1">
      <c r="A134" s="37" t="inlineStr">
        <is>
          <t>07090027</t>
        </is>
      </c>
      <c r="B134" s="38" t="inlineStr">
        <is>
          <t>LOOKBISAYA</t>
        </is>
      </c>
      <c r="C134" s="37" t="inlineStr">
        <is>
          <t>0035A, 0036A, 0036B</t>
        </is>
      </c>
      <c r="D134" s="71" t="inlineStr">
        <is>
          <t>RECEIVED</t>
        </is>
      </c>
      <c r="E134" s="39" t="n">
        <v>0</v>
      </c>
      <c r="F134" s="39" t="n">
        <v>0</v>
      </c>
      <c r="G134" s="39" t="n">
        <v>204</v>
      </c>
      <c r="H134" s="39" t="n">
        <v>0</v>
      </c>
      <c r="I134" s="39" t="n">
        <v>206</v>
      </c>
      <c r="J134" s="39" t="n">
        <v>0</v>
      </c>
    </row>
    <row r="135" ht="18" customHeight="1">
      <c r="A135" s="32" t="inlineStr">
        <is>
          <t>07090028</t>
        </is>
      </c>
      <c r="B135" s="33" t="inlineStr">
        <is>
          <t>LOOKBISAYA</t>
        </is>
      </c>
      <c r="C135" s="32" t="inlineStr">
        <is>
          <t>0036C, 0036D, 0036P1</t>
        </is>
      </c>
      <c r="D135" s="72" t="inlineStr">
        <is>
          <t>RECEIVED</t>
        </is>
      </c>
      <c r="E135" s="34" t="n">
        <v>0</v>
      </c>
      <c r="F135" s="34" t="n">
        <v>0</v>
      </c>
      <c r="G135" s="34" t="n">
        <v>257</v>
      </c>
      <c r="H135" s="34" t="n">
        <v>0</v>
      </c>
      <c r="I135" s="34" t="n">
        <v>17</v>
      </c>
      <c r="J135" s="34" t="n">
        <v>9</v>
      </c>
    </row>
    <row r="136" ht="18" customHeight="1">
      <c r="A136" s="37" t="inlineStr">
        <is>
          <t>07090002</t>
        </is>
      </c>
      <c r="B136" s="38" t="inlineStr">
        <is>
          <t>MAGCAWA</t>
        </is>
      </c>
      <c r="C136" s="37" t="inlineStr">
        <is>
          <t>0002B, 0003A, 0003B, 0003P1</t>
        </is>
      </c>
      <c r="D136" s="71" t="inlineStr">
        <is>
          <t>RECEIVED</t>
        </is>
      </c>
      <c r="E136" s="39" t="n">
        <v>0</v>
      </c>
      <c r="F136" s="39" t="n">
        <v>0</v>
      </c>
      <c r="G136" s="39" t="n">
        <v>112</v>
      </c>
      <c r="H136" s="39" t="n">
        <v>0</v>
      </c>
      <c r="I136" s="39" t="n">
        <v>195</v>
      </c>
      <c r="J136" s="39" t="n">
        <v>145</v>
      </c>
    </row>
    <row r="137">
      <c r="A137" s="50" t="inlineStr">
        <is>
          <t>TOTAL</t>
        </is>
      </c>
      <c r="B137" s="53" t="n"/>
      <c r="C137" s="53" t="n"/>
      <c r="D137" s="53" t="n"/>
      <c r="E137" s="51" t="n">
        <v>1</v>
      </c>
      <c r="F137" s="51" t="n">
        <v>1</v>
      </c>
      <c r="G137" s="51" t="n">
        <v>673</v>
      </c>
      <c r="H137" s="51" t="n">
        <v>0</v>
      </c>
      <c r="I137" s="51" t="n">
        <v>821</v>
      </c>
      <c r="J137" s="51" t="n">
        <v>406</v>
      </c>
    </row>
    <row r="139">
      <c r="A139" s="14" t="inlineStr">
        <is>
          <t>CLUSTERED PRECINCT DIRECTORY</t>
        </is>
      </c>
      <c r="B139" s="14" t="n"/>
      <c r="C139" s="14" t="n"/>
      <c r="D139" s="14" t="n"/>
      <c r="E139" s="14" t="n"/>
      <c r="F139" s="14" t="n"/>
      <c r="G139" s="14" t="n"/>
      <c r="H139" s="14" t="n"/>
      <c r="I139" s="14" t="n"/>
      <c r="J139" s="14" t="n"/>
      <c r="K139" s="14" t="n"/>
      <c r="L139" s="14" t="n"/>
      <c r="M139" s="14" t="n"/>
      <c r="N139" s="14" t="n"/>
      <c r="O139" s="14" t="n"/>
      <c r="P139" s="14" t="n"/>
      <c r="Q139" s="14" t="n"/>
    </row>
    <row r="140" ht="22" customHeight="1">
      <c r="A140" s="60" t="inlineStr">
        <is>
          <t>BARANGAY</t>
        </is>
      </c>
      <c r="B140" s="60" t="inlineStr">
        <is>
          <t>CLUSTERED PRECINCT ID</t>
        </is>
      </c>
      <c r="C140" s="60" t="inlineStr">
        <is>
          <t>PRECINCTS IN CLUSTER</t>
        </is>
      </c>
      <c r="D140" s="60" t="inlineStr">
        <is>
          <t>VOTING CENTER</t>
        </is>
      </c>
      <c r="E140" s="60" t="inlineStr">
        <is>
          <t>REGISTERED</t>
        </is>
      </c>
      <c r="F140" s="60" t="inlineStr">
        <is>
          <t>VOTED</t>
        </is>
      </c>
      <c r="G140" s="60" t="inlineStr">
        <is>
          <t>TURNOUT</t>
        </is>
      </c>
      <c r="H140" s="60" t="inlineStr">
        <is>
          <t>STATUS</t>
        </is>
      </c>
      <c r="I140" s="60" t="inlineStr">
        <is>
          <t>PARLIAMENTARY DISTRICT</t>
        </is>
      </c>
      <c r="J140" s="60" t="inlineStr">
        <is>
          <t>LEADING PARTY</t>
        </is>
      </c>
      <c r="K140" s="60" t="inlineStr">
        <is>
          <t>LEADING DISTRICT BET</t>
        </is>
      </c>
    </row>
    <row r="141" ht="18" customHeight="1">
      <c r="A141" s="69" t="inlineStr">
        <is>
          <t>APIL-APIL</t>
        </is>
      </c>
      <c r="B141" s="69" t="inlineStr">
        <is>
          <t>07090003</t>
        </is>
      </c>
      <c r="C141" s="70" t="inlineStr">
        <is>
          <t>—</t>
        </is>
      </c>
      <c r="D141" s="69" t="inlineStr">
        <is>
          <t>—</t>
        </is>
      </c>
      <c r="E141" s="69" t="inlineStr">
        <is>
          <t>—</t>
        </is>
      </c>
      <c r="F141" s="70" t="inlineStr">
        <is>
          <t>—</t>
        </is>
      </c>
      <c r="G141" s="70" t="inlineStr">
        <is>
          <t>—</t>
        </is>
      </c>
      <c r="H141" s="70" t="inlineStr">
        <is>
          <t>NOT YET RECEIVED</t>
        </is>
      </c>
      <c r="I141" s="70" t="inlineStr">
        <is>
          <t>—</t>
        </is>
      </c>
      <c r="J141" s="69" t="inlineStr">
        <is>
          <t>—</t>
        </is>
      </c>
      <c r="K141" s="69" t="inlineStr">
        <is>
          <t>—</t>
        </is>
      </c>
    </row>
    <row r="142" ht="18" customHeight="1">
      <c r="A142" s="69" t="inlineStr">
        <is>
          <t>BATO-BATO</t>
        </is>
      </c>
      <c r="B142" s="69" t="inlineStr">
        <is>
          <t>07090004</t>
        </is>
      </c>
      <c r="C142" s="70" t="inlineStr">
        <is>
          <t>—</t>
        </is>
      </c>
      <c r="D142" s="69" t="inlineStr">
        <is>
          <t>—</t>
        </is>
      </c>
      <c r="E142" s="69" t="inlineStr">
        <is>
          <t>—</t>
        </is>
      </c>
      <c r="F142" s="70" t="inlineStr">
        <is>
          <t>—</t>
        </is>
      </c>
      <c r="G142" s="70" t="inlineStr">
        <is>
          <t>—</t>
        </is>
      </c>
      <c r="H142" s="70" t="inlineStr">
        <is>
          <t>NOT YET RECEIVED</t>
        </is>
      </c>
      <c r="I142" s="70" t="inlineStr">
        <is>
          <t>—</t>
        </is>
      </c>
      <c r="J142" s="69" t="inlineStr">
        <is>
          <t>—</t>
        </is>
      </c>
      <c r="K142" s="69" t="inlineStr">
        <is>
          <t>—</t>
        </is>
      </c>
    </row>
    <row r="143" ht="18" customHeight="1">
      <c r="A143" s="69" t="inlineStr">
        <is>
          <t>BATO-BATO</t>
        </is>
      </c>
      <c r="B143" s="69" t="inlineStr">
        <is>
          <t>07090005</t>
        </is>
      </c>
      <c r="C143" s="70" t="inlineStr">
        <is>
          <t>—</t>
        </is>
      </c>
      <c r="D143" s="69" t="inlineStr">
        <is>
          <t>—</t>
        </is>
      </c>
      <c r="E143" s="69" t="inlineStr">
        <is>
          <t>—</t>
        </is>
      </c>
      <c r="F143" s="70" t="inlineStr">
        <is>
          <t>—</t>
        </is>
      </c>
      <c r="G143" s="70" t="inlineStr">
        <is>
          <t>—</t>
        </is>
      </c>
      <c r="H143" s="70" t="inlineStr">
        <is>
          <t>NOT YET RECEIVED</t>
        </is>
      </c>
      <c r="I143" s="70" t="inlineStr">
        <is>
          <t>—</t>
        </is>
      </c>
      <c r="J143" s="69" t="inlineStr">
        <is>
          <t>—</t>
        </is>
      </c>
      <c r="K143" s="69" t="inlineStr">
        <is>
          <t>—</t>
        </is>
      </c>
    </row>
    <row r="144" ht="18" customHeight="1">
      <c r="A144" s="69" t="inlineStr">
        <is>
          <t>BOHE-PIANG</t>
        </is>
      </c>
      <c r="B144" s="69" t="inlineStr">
        <is>
          <t>07090006</t>
        </is>
      </c>
      <c r="C144" s="70" t="inlineStr">
        <is>
          <t>—</t>
        </is>
      </c>
      <c r="D144" s="69" t="inlineStr">
        <is>
          <t>—</t>
        </is>
      </c>
      <c r="E144" s="69" t="inlineStr">
        <is>
          <t>—</t>
        </is>
      </c>
      <c r="F144" s="70" t="inlineStr">
        <is>
          <t>—</t>
        </is>
      </c>
      <c r="G144" s="70" t="inlineStr">
        <is>
          <t>—</t>
        </is>
      </c>
      <c r="H144" s="70" t="inlineStr">
        <is>
          <t>NOT YET RECEIVED</t>
        </is>
      </c>
      <c r="I144" s="70" t="inlineStr">
        <is>
          <t>—</t>
        </is>
      </c>
      <c r="J144" s="69" t="inlineStr">
        <is>
          <t>—</t>
        </is>
      </c>
      <c r="K144" s="69" t="inlineStr">
        <is>
          <t>—</t>
        </is>
      </c>
    </row>
    <row r="145" ht="18" customHeight="1">
      <c r="A145" s="69" t="inlineStr">
        <is>
          <t>BOHE-PIANG</t>
        </is>
      </c>
      <c r="B145" s="69" t="inlineStr">
        <is>
          <t>07090007</t>
        </is>
      </c>
      <c r="C145" s="70" t="inlineStr">
        <is>
          <t>—</t>
        </is>
      </c>
      <c r="D145" s="69" t="inlineStr">
        <is>
          <t>—</t>
        </is>
      </c>
      <c r="E145" s="69" t="inlineStr">
        <is>
          <t>—</t>
        </is>
      </c>
      <c r="F145" s="70" t="inlineStr">
        <is>
          <t>—</t>
        </is>
      </c>
      <c r="G145" s="70" t="inlineStr">
        <is>
          <t>—</t>
        </is>
      </c>
      <c r="H145" s="70" t="inlineStr">
        <is>
          <t>NOT YET RECEIVED</t>
        </is>
      </c>
      <c r="I145" s="70" t="inlineStr">
        <is>
          <t>—</t>
        </is>
      </c>
      <c r="J145" s="69" t="inlineStr">
        <is>
          <t>—</t>
        </is>
      </c>
      <c r="K145" s="69" t="inlineStr">
        <is>
          <t>—</t>
        </is>
      </c>
    </row>
    <row r="146" ht="18" customHeight="1">
      <c r="A146" s="69" t="inlineStr">
        <is>
          <t>BOHE-PIANG</t>
        </is>
      </c>
      <c r="B146" s="69" t="inlineStr">
        <is>
          <t>07090008</t>
        </is>
      </c>
      <c r="C146" s="70" t="inlineStr">
        <is>
          <t>—</t>
        </is>
      </c>
      <c r="D146" s="69" t="inlineStr">
        <is>
          <t>—</t>
        </is>
      </c>
      <c r="E146" s="69" t="inlineStr">
        <is>
          <t>—</t>
        </is>
      </c>
      <c r="F146" s="70" t="inlineStr">
        <is>
          <t>—</t>
        </is>
      </c>
      <c r="G146" s="70" t="inlineStr">
        <is>
          <t>—</t>
        </is>
      </c>
      <c r="H146" s="70" t="inlineStr">
        <is>
          <t>NOT YET RECEIVED</t>
        </is>
      </c>
      <c r="I146" s="70" t="inlineStr">
        <is>
          <t>—</t>
        </is>
      </c>
      <c r="J146" s="69" t="inlineStr">
        <is>
          <t>—</t>
        </is>
      </c>
      <c r="K146" s="69" t="inlineStr">
        <is>
          <t>—</t>
        </is>
      </c>
    </row>
    <row r="147" ht="18" customHeight="1">
      <c r="A147" s="69" t="inlineStr">
        <is>
          <t>BUCALAO</t>
        </is>
      </c>
      <c r="B147" s="69" t="inlineStr">
        <is>
          <t>07090009</t>
        </is>
      </c>
      <c r="C147" s="70" t="inlineStr">
        <is>
          <t>—</t>
        </is>
      </c>
      <c r="D147" s="69" t="inlineStr">
        <is>
          <t>—</t>
        </is>
      </c>
      <c r="E147" s="69" t="inlineStr">
        <is>
          <t>—</t>
        </is>
      </c>
      <c r="F147" s="70" t="inlineStr">
        <is>
          <t>—</t>
        </is>
      </c>
      <c r="G147" s="70" t="inlineStr">
        <is>
          <t>—</t>
        </is>
      </c>
      <c r="H147" s="70" t="inlineStr">
        <is>
          <t>NOT YET RECEIVED</t>
        </is>
      </c>
      <c r="I147" s="70" t="inlineStr">
        <is>
          <t>—</t>
        </is>
      </c>
      <c r="J147" s="69" t="inlineStr">
        <is>
          <t>—</t>
        </is>
      </c>
      <c r="K147" s="69" t="inlineStr">
        <is>
          <t>—</t>
        </is>
      </c>
    </row>
    <row r="148" ht="18" customHeight="1">
      <c r="A148" s="69" t="inlineStr">
        <is>
          <t>BUCALAO</t>
        </is>
      </c>
      <c r="B148" s="69" t="inlineStr">
        <is>
          <t>07090010</t>
        </is>
      </c>
      <c r="C148" s="70" t="inlineStr">
        <is>
          <t>—</t>
        </is>
      </c>
      <c r="D148" s="69" t="inlineStr">
        <is>
          <t>—</t>
        </is>
      </c>
      <c r="E148" s="69" t="inlineStr">
        <is>
          <t>—</t>
        </is>
      </c>
      <c r="F148" s="70" t="inlineStr">
        <is>
          <t>—</t>
        </is>
      </c>
      <c r="G148" s="70" t="inlineStr">
        <is>
          <t>—</t>
        </is>
      </c>
      <c r="H148" s="70" t="inlineStr">
        <is>
          <t>NOT YET RECEIVED</t>
        </is>
      </c>
      <c r="I148" s="70" t="inlineStr">
        <is>
          <t>—</t>
        </is>
      </c>
      <c r="J148" s="69" t="inlineStr">
        <is>
          <t>—</t>
        </is>
      </c>
      <c r="K148" s="69" t="inlineStr">
        <is>
          <t>—</t>
        </is>
      </c>
    </row>
    <row r="149" ht="18" customHeight="1">
      <c r="A149" s="69" t="inlineStr">
        <is>
          <t>CAMBUG</t>
        </is>
      </c>
      <c r="B149" s="69" t="inlineStr">
        <is>
          <t>07090011</t>
        </is>
      </c>
      <c r="C149" s="70" t="inlineStr">
        <is>
          <t>—</t>
        </is>
      </c>
      <c r="D149" s="69" t="inlineStr">
        <is>
          <t>—</t>
        </is>
      </c>
      <c r="E149" s="69" t="inlineStr">
        <is>
          <t>—</t>
        </is>
      </c>
      <c r="F149" s="70" t="inlineStr">
        <is>
          <t>—</t>
        </is>
      </c>
      <c r="G149" s="70" t="inlineStr">
        <is>
          <t>—</t>
        </is>
      </c>
      <c r="H149" s="70" t="inlineStr">
        <is>
          <t>NOT YET RECEIVED</t>
        </is>
      </c>
      <c r="I149" s="70" t="inlineStr">
        <is>
          <t>—</t>
        </is>
      </c>
      <c r="J149" s="69" t="inlineStr">
        <is>
          <t>—</t>
        </is>
      </c>
      <c r="K149" s="69" t="inlineStr">
        <is>
          <t>—</t>
        </is>
      </c>
    </row>
    <row r="150" ht="18" customHeight="1">
      <c r="A150" s="69" t="inlineStr">
        <is>
          <t>CAMBUG</t>
        </is>
      </c>
      <c r="B150" s="69" t="inlineStr">
        <is>
          <t>07090012</t>
        </is>
      </c>
      <c r="C150" s="70" t="inlineStr">
        <is>
          <t>—</t>
        </is>
      </c>
      <c r="D150" s="69" t="inlineStr">
        <is>
          <t>—</t>
        </is>
      </c>
      <c r="E150" s="69" t="inlineStr">
        <is>
          <t>—</t>
        </is>
      </c>
      <c r="F150" s="70" t="inlineStr">
        <is>
          <t>—</t>
        </is>
      </c>
      <c r="G150" s="70" t="inlineStr">
        <is>
          <t>—</t>
        </is>
      </c>
      <c r="H150" s="70" t="inlineStr">
        <is>
          <t>NOT YET RECEIVED</t>
        </is>
      </c>
      <c r="I150" s="70" t="inlineStr">
        <is>
          <t>—</t>
        </is>
      </c>
      <c r="J150" s="69" t="inlineStr">
        <is>
          <t>—</t>
        </is>
      </c>
      <c r="K150" s="69" t="inlineStr">
        <is>
          <t>—</t>
        </is>
      </c>
    </row>
    <row r="151" ht="18" customHeight="1">
      <c r="A151" s="69" t="inlineStr">
        <is>
          <t>DANAPAH</t>
        </is>
      </c>
      <c r="B151" s="69" t="inlineStr">
        <is>
          <t>07090013</t>
        </is>
      </c>
      <c r="C151" s="70" t="inlineStr">
        <is>
          <t>—</t>
        </is>
      </c>
      <c r="D151" s="69" t="inlineStr">
        <is>
          <t>—</t>
        </is>
      </c>
      <c r="E151" s="69" t="inlineStr">
        <is>
          <t>—</t>
        </is>
      </c>
      <c r="F151" s="70" t="inlineStr">
        <is>
          <t>—</t>
        </is>
      </c>
      <c r="G151" s="70" t="inlineStr">
        <is>
          <t>—</t>
        </is>
      </c>
      <c r="H151" s="70" t="inlineStr">
        <is>
          <t>NOT YET RECEIVED</t>
        </is>
      </c>
      <c r="I151" s="70" t="inlineStr">
        <is>
          <t>—</t>
        </is>
      </c>
      <c r="J151" s="69" t="inlineStr">
        <is>
          <t>—</t>
        </is>
      </c>
      <c r="K151" s="69" t="inlineStr">
        <is>
          <t>—</t>
        </is>
      </c>
    </row>
    <row r="152" ht="18" customHeight="1">
      <c r="A152" s="69" t="inlineStr">
        <is>
          <t>DANAPAH</t>
        </is>
      </c>
      <c r="B152" s="69" t="inlineStr">
        <is>
          <t>07090014</t>
        </is>
      </c>
      <c r="C152" s="70" t="inlineStr">
        <is>
          <t>—</t>
        </is>
      </c>
      <c r="D152" s="69" t="inlineStr">
        <is>
          <t>—</t>
        </is>
      </c>
      <c r="E152" s="69" t="inlineStr">
        <is>
          <t>—</t>
        </is>
      </c>
      <c r="F152" s="70" t="inlineStr">
        <is>
          <t>—</t>
        </is>
      </c>
      <c r="G152" s="70" t="inlineStr">
        <is>
          <t>—</t>
        </is>
      </c>
      <c r="H152" s="70" t="inlineStr">
        <is>
          <t>NOT YET RECEIVED</t>
        </is>
      </c>
      <c r="I152" s="70" t="inlineStr">
        <is>
          <t>—</t>
        </is>
      </c>
      <c r="J152" s="69" t="inlineStr">
        <is>
          <t>—</t>
        </is>
      </c>
      <c r="K152" s="69" t="inlineStr">
        <is>
          <t>—</t>
        </is>
      </c>
    </row>
    <row r="153" ht="18" customHeight="1">
      <c r="A153" s="69" t="inlineStr">
        <is>
          <t>GUINANTA</t>
        </is>
      </c>
      <c r="B153" s="69" t="inlineStr">
        <is>
          <t>07090015</t>
        </is>
      </c>
      <c r="C153" s="70" t="inlineStr">
        <is>
          <t>—</t>
        </is>
      </c>
      <c r="D153" s="69" t="inlineStr">
        <is>
          <t>—</t>
        </is>
      </c>
      <c r="E153" s="69" t="inlineStr">
        <is>
          <t>—</t>
        </is>
      </c>
      <c r="F153" s="70" t="inlineStr">
        <is>
          <t>—</t>
        </is>
      </c>
      <c r="G153" s="70" t="inlineStr">
        <is>
          <t>—</t>
        </is>
      </c>
      <c r="H153" s="70" t="inlineStr">
        <is>
          <t>NOT YET RECEIVED</t>
        </is>
      </c>
      <c r="I153" s="70" t="inlineStr">
        <is>
          <t>—</t>
        </is>
      </c>
      <c r="J153" s="69" t="inlineStr">
        <is>
          <t>—</t>
        </is>
      </c>
      <c r="K153" s="69" t="inlineStr">
        <is>
          <t>—</t>
        </is>
      </c>
    </row>
    <row r="154" ht="18" customHeight="1">
      <c r="A154" s="69" t="inlineStr">
        <is>
          <t>GUINANTA</t>
        </is>
      </c>
      <c r="B154" s="69" t="inlineStr">
        <is>
          <t>07090016</t>
        </is>
      </c>
      <c r="C154" s="70" t="inlineStr">
        <is>
          <t>—</t>
        </is>
      </c>
      <c r="D154" s="69" t="inlineStr">
        <is>
          <t>—</t>
        </is>
      </c>
      <c r="E154" s="69" t="inlineStr">
        <is>
          <t>—</t>
        </is>
      </c>
      <c r="F154" s="70" t="inlineStr">
        <is>
          <t>—</t>
        </is>
      </c>
      <c r="G154" s="70" t="inlineStr">
        <is>
          <t>—</t>
        </is>
      </c>
      <c r="H154" s="70" t="inlineStr">
        <is>
          <t>NOT YET RECEIVED</t>
        </is>
      </c>
      <c r="I154" s="70" t="inlineStr">
        <is>
          <t>—</t>
        </is>
      </c>
      <c r="J154" s="69" t="inlineStr">
        <is>
          <t>—</t>
        </is>
      </c>
      <c r="K154" s="69" t="inlineStr">
        <is>
          <t>—</t>
        </is>
      </c>
    </row>
    <row r="155" ht="18" customHeight="1">
      <c r="A155" s="69" t="inlineStr">
        <is>
          <t>GUINANTA</t>
        </is>
      </c>
      <c r="B155" s="69" t="inlineStr">
        <is>
          <t>07090017</t>
        </is>
      </c>
      <c r="C155" s="70" t="inlineStr">
        <is>
          <t>—</t>
        </is>
      </c>
      <c r="D155" s="69" t="inlineStr">
        <is>
          <t>—</t>
        </is>
      </c>
      <c r="E155" s="69" t="inlineStr">
        <is>
          <t>—</t>
        </is>
      </c>
      <c r="F155" s="70" t="inlineStr">
        <is>
          <t>—</t>
        </is>
      </c>
      <c r="G155" s="70" t="inlineStr">
        <is>
          <t>—</t>
        </is>
      </c>
      <c r="H155" s="70" t="inlineStr">
        <is>
          <t>NOT YET RECEIVED</t>
        </is>
      </c>
      <c r="I155" s="70" t="inlineStr">
        <is>
          <t>—</t>
        </is>
      </c>
      <c r="J155" s="69" t="inlineStr">
        <is>
          <t>—</t>
        </is>
      </c>
      <c r="K155" s="69" t="inlineStr">
        <is>
          <t>—</t>
        </is>
      </c>
    </row>
    <row r="156" ht="18" customHeight="1">
      <c r="A156" s="69" t="inlineStr">
        <is>
          <t>KAILIH</t>
        </is>
      </c>
      <c r="B156" s="69" t="inlineStr">
        <is>
          <t>07090018</t>
        </is>
      </c>
      <c r="C156" s="70" t="inlineStr">
        <is>
          <t>—</t>
        </is>
      </c>
      <c r="D156" s="69" t="inlineStr">
        <is>
          <t>—</t>
        </is>
      </c>
      <c r="E156" s="69" t="inlineStr">
        <is>
          <t>—</t>
        </is>
      </c>
      <c r="F156" s="70" t="inlineStr">
        <is>
          <t>—</t>
        </is>
      </c>
      <c r="G156" s="70" t="inlineStr">
        <is>
          <t>—</t>
        </is>
      </c>
      <c r="H156" s="70" t="inlineStr">
        <is>
          <t>NOT YET RECEIVED</t>
        </is>
      </c>
      <c r="I156" s="70" t="inlineStr">
        <is>
          <t>—</t>
        </is>
      </c>
      <c r="J156" s="69" t="inlineStr">
        <is>
          <t>—</t>
        </is>
      </c>
      <c r="K156" s="69" t="inlineStr">
        <is>
          <t>—</t>
        </is>
      </c>
    </row>
    <row r="157" ht="18" customHeight="1">
      <c r="A157" s="69" t="inlineStr">
        <is>
          <t>KAILIH</t>
        </is>
      </c>
      <c r="B157" s="69" t="inlineStr">
        <is>
          <t>07090019</t>
        </is>
      </c>
      <c r="C157" s="70" t="inlineStr">
        <is>
          <t>—</t>
        </is>
      </c>
      <c r="D157" s="69" t="inlineStr">
        <is>
          <t>—</t>
        </is>
      </c>
      <c r="E157" s="69" t="inlineStr">
        <is>
          <t>—</t>
        </is>
      </c>
      <c r="F157" s="70" t="inlineStr">
        <is>
          <t>—</t>
        </is>
      </c>
      <c r="G157" s="70" t="inlineStr">
        <is>
          <t>—</t>
        </is>
      </c>
      <c r="H157" s="70" t="inlineStr">
        <is>
          <t>NOT YET RECEIVED</t>
        </is>
      </c>
      <c r="I157" s="70" t="inlineStr">
        <is>
          <t>—</t>
        </is>
      </c>
      <c r="J157" s="69" t="inlineStr">
        <is>
          <t>—</t>
        </is>
      </c>
      <c r="K157" s="69" t="inlineStr">
        <is>
          <t>—</t>
        </is>
      </c>
    </row>
    <row r="158" ht="18" customHeight="1">
      <c r="A158" s="69" t="inlineStr">
        <is>
          <t>KINUKUTAN</t>
        </is>
      </c>
      <c r="B158" s="69" t="inlineStr">
        <is>
          <t>07090020</t>
        </is>
      </c>
      <c r="C158" s="70" t="inlineStr">
        <is>
          <t>—</t>
        </is>
      </c>
      <c r="D158" s="69" t="inlineStr">
        <is>
          <t>—</t>
        </is>
      </c>
      <c r="E158" s="69" t="inlineStr">
        <is>
          <t>—</t>
        </is>
      </c>
      <c r="F158" s="70" t="inlineStr">
        <is>
          <t>—</t>
        </is>
      </c>
      <c r="G158" s="70" t="inlineStr">
        <is>
          <t>—</t>
        </is>
      </c>
      <c r="H158" s="70" t="inlineStr">
        <is>
          <t>NOT YET RECEIVED</t>
        </is>
      </c>
      <c r="I158" s="70" t="inlineStr">
        <is>
          <t>—</t>
        </is>
      </c>
      <c r="J158" s="69" t="inlineStr">
        <is>
          <t>—</t>
        </is>
      </c>
      <c r="K158" s="69" t="inlineStr">
        <is>
          <t>—</t>
        </is>
      </c>
    </row>
    <row r="159" ht="18" customHeight="1">
      <c r="A159" s="69" t="inlineStr">
        <is>
          <t>KUHON</t>
        </is>
      </c>
      <c r="B159" s="69" t="inlineStr">
        <is>
          <t>07090021</t>
        </is>
      </c>
      <c r="C159" s="70" t="inlineStr">
        <is>
          <t>—</t>
        </is>
      </c>
      <c r="D159" s="69" t="inlineStr">
        <is>
          <t>—</t>
        </is>
      </c>
      <c r="E159" s="69" t="inlineStr">
        <is>
          <t>—</t>
        </is>
      </c>
      <c r="F159" s="70" t="inlineStr">
        <is>
          <t>—</t>
        </is>
      </c>
      <c r="G159" s="70" t="inlineStr">
        <is>
          <t>—</t>
        </is>
      </c>
      <c r="H159" s="70" t="inlineStr">
        <is>
          <t>NOT YET RECEIVED</t>
        </is>
      </c>
      <c r="I159" s="70" t="inlineStr">
        <is>
          <t>—</t>
        </is>
      </c>
      <c r="J159" s="69" t="inlineStr">
        <is>
          <t>—</t>
        </is>
      </c>
      <c r="K159" s="69" t="inlineStr">
        <is>
          <t>—</t>
        </is>
      </c>
    </row>
    <row r="160" ht="18" customHeight="1">
      <c r="A160" s="69" t="inlineStr">
        <is>
          <t>KUHON</t>
        </is>
      </c>
      <c r="B160" s="69" t="inlineStr">
        <is>
          <t>07090022</t>
        </is>
      </c>
      <c r="C160" s="70" t="inlineStr">
        <is>
          <t>—</t>
        </is>
      </c>
      <c r="D160" s="69" t="inlineStr">
        <is>
          <t>—</t>
        </is>
      </c>
      <c r="E160" s="69" t="inlineStr">
        <is>
          <t>—</t>
        </is>
      </c>
      <c r="F160" s="70" t="inlineStr">
        <is>
          <t>—</t>
        </is>
      </c>
      <c r="G160" s="70" t="inlineStr">
        <is>
          <t>—</t>
        </is>
      </c>
      <c r="H160" s="70" t="inlineStr">
        <is>
          <t>NOT YET RECEIVED</t>
        </is>
      </c>
      <c r="I160" s="70" t="inlineStr">
        <is>
          <t>—</t>
        </is>
      </c>
      <c r="J160" s="69" t="inlineStr">
        <is>
          <t>—</t>
        </is>
      </c>
      <c r="K160" s="69" t="inlineStr">
        <is>
          <t>—</t>
        </is>
      </c>
    </row>
    <row r="161" ht="18" customHeight="1">
      <c r="A161" s="69" t="inlineStr">
        <is>
          <t>KUHON LENNUH</t>
        </is>
      </c>
      <c r="B161" s="69" t="inlineStr">
        <is>
          <t>07090023</t>
        </is>
      </c>
      <c r="C161" s="70" t="inlineStr">
        <is>
          <t>—</t>
        </is>
      </c>
      <c r="D161" s="69" t="inlineStr">
        <is>
          <t>—</t>
        </is>
      </c>
      <c r="E161" s="69" t="inlineStr">
        <is>
          <t>—</t>
        </is>
      </c>
      <c r="F161" s="70" t="inlineStr">
        <is>
          <t>—</t>
        </is>
      </c>
      <c r="G161" s="70" t="inlineStr">
        <is>
          <t>—</t>
        </is>
      </c>
      <c r="H161" s="70" t="inlineStr">
        <is>
          <t>NOT YET RECEIVED</t>
        </is>
      </c>
      <c r="I161" s="70" t="inlineStr">
        <is>
          <t>—</t>
        </is>
      </c>
      <c r="J161" s="69" t="inlineStr">
        <is>
          <t>—</t>
        </is>
      </c>
      <c r="K161" s="69" t="inlineStr">
        <is>
          <t>—</t>
        </is>
      </c>
    </row>
    <row r="162" ht="18" customHeight="1">
      <c r="A162" s="69" t="inlineStr">
        <is>
          <t>KUHON LENNUH</t>
        </is>
      </c>
      <c r="B162" s="69" t="inlineStr">
        <is>
          <t>07090024</t>
        </is>
      </c>
      <c r="C162" s="70" t="inlineStr">
        <is>
          <t>—</t>
        </is>
      </c>
      <c r="D162" s="69" t="inlineStr">
        <is>
          <t>—</t>
        </is>
      </c>
      <c r="E162" s="69" t="inlineStr">
        <is>
          <t>—</t>
        </is>
      </c>
      <c r="F162" s="70" t="inlineStr">
        <is>
          <t>—</t>
        </is>
      </c>
      <c r="G162" s="70" t="inlineStr">
        <is>
          <t>—</t>
        </is>
      </c>
      <c r="H162" s="70" t="inlineStr">
        <is>
          <t>NOT YET RECEIVED</t>
        </is>
      </c>
      <c r="I162" s="70" t="inlineStr">
        <is>
          <t>—</t>
        </is>
      </c>
      <c r="J162" s="69" t="inlineStr">
        <is>
          <t>—</t>
        </is>
      </c>
      <c r="K162" s="69" t="inlineStr">
        <is>
          <t>—</t>
        </is>
      </c>
    </row>
    <row r="163" ht="18" customHeight="1">
      <c r="A163" s="65" t="inlineStr">
        <is>
          <t>LINUAN</t>
        </is>
      </c>
      <c r="B163" s="65" t="inlineStr">
        <is>
          <t>07090025</t>
        </is>
      </c>
      <c r="C163" s="66" t="inlineStr">
        <is>
          <t>0033A, 0033B, 0033C</t>
        </is>
      </c>
      <c r="D163" s="65" t="inlineStr">
        <is>
          <t>DANAPAH BARANGAY</t>
        </is>
      </c>
      <c r="E163" s="73" t="n">
        <v>413</v>
      </c>
      <c r="F163" s="67" t="n">
        <v>403</v>
      </c>
      <c r="G163" s="68" t="n">
        <v>0.9758</v>
      </c>
      <c r="H163" s="66" t="inlineStr">
        <is>
          <t>RECEIVED</t>
        </is>
      </c>
      <c r="I163" s="66" t="inlineStr">
        <is>
          <t>BASILAN - 2nd District</t>
        </is>
      </c>
      <c r="J163" s="65" t="inlineStr">
        <is>
          <t>UBJP</t>
        </is>
      </c>
      <c r="K163" s="65" t="inlineStr">
        <is>
          <t>SALI, PAI (UBJP)</t>
        </is>
      </c>
    </row>
    <row r="164" ht="18" customHeight="1">
      <c r="A164" s="33" t="inlineStr">
        <is>
          <t>LINUAN</t>
        </is>
      </c>
      <c r="B164" s="33" t="inlineStr">
        <is>
          <t>07090026</t>
        </is>
      </c>
      <c r="C164" s="32" t="inlineStr">
        <is>
          <t>0034A, 0034B, 0034P1</t>
        </is>
      </c>
      <c r="D164" s="33" t="inlineStr">
        <is>
          <t>DANAPAH BARANGAY</t>
        </is>
      </c>
      <c r="E164" s="74" t="n">
        <v>390</v>
      </c>
      <c r="F164" s="34" t="n">
        <v>360</v>
      </c>
      <c r="G164" s="35" t="n">
        <v>0.9231</v>
      </c>
      <c r="H164" s="32" t="inlineStr">
        <is>
          <t>RECEIVED</t>
        </is>
      </c>
      <c r="I164" s="32" t="inlineStr">
        <is>
          <t>BASILAN - 2nd District</t>
        </is>
      </c>
      <c r="J164" s="33" t="inlineStr">
        <is>
          <t>UBJP</t>
        </is>
      </c>
      <c r="K164" s="33" t="inlineStr">
        <is>
          <t>SALI, PAI (UBJP)</t>
        </is>
      </c>
    </row>
    <row r="165" ht="18" customHeight="1">
      <c r="A165" s="65" t="inlineStr">
        <is>
          <t>LOOKBISAYA</t>
        </is>
      </c>
      <c r="B165" s="65" t="inlineStr">
        <is>
          <t>07090027</t>
        </is>
      </c>
      <c r="C165" s="66" t="inlineStr">
        <is>
          <t>0035A, 0036A, 0036B</t>
        </is>
      </c>
      <c r="D165" s="65" t="inlineStr">
        <is>
          <t>LOOKBISAYA BARANGAY</t>
        </is>
      </c>
      <c r="E165" s="73" t="n">
        <v>435</v>
      </c>
      <c r="F165" s="67" t="n">
        <v>425</v>
      </c>
      <c r="G165" s="68" t="n">
        <v>0.977</v>
      </c>
      <c r="H165" s="66" t="inlineStr">
        <is>
          <t>RECEIVED</t>
        </is>
      </c>
      <c r="I165" s="66" t="inlineStr">
        <is>
          <t>BASILAN - 2nd District</t>
        </is>
      </c>
      <c r="J165" s="65" t="inlineStr">
        <is>
          <t>BGC</t>
        </is>
      </c>
      <c r="K165" s="65" t="inlineStr">
        <is>
          <t>SALI, PAI (UBJP)</t>
        </is>
      </c>
    </row>
    <row r="166" ht="18" customHeight="1">
      <c r="A166" s="33" t="inlineStr">
        <is>
          <t>LOOKBISAYA</t>
        </is>
      </c>
      <c r="B166" s="33" t="inlineStr">
        <is>
          <t>07090028</t>
        </is>
      </c>
      <c r="C166" s="32" t="inlineStr">
        <is>
          <t>0036C, 0036D, 0036P1</t>
        </is>
      </c>
      <c r="D166" s="33" t="inlineStr">
        <is>
          <t>LOOKBISAYA BARANGAY</t>
        </is>
      </c>
      <c r="E166" s="74" t="n">
        <v>297</v>
      </c>
      <c r="F166" s="34" t="n">
        <v>285</v>
      </c>
      <c r="G166" s="35" t="n">
        <v>0.9595999999999999</v>
      </c>
      <c r="H166" s="32" t="inlineStr">
        <is>
          <t>RECEIVED</t>
        </is>
      </c>
      <c r="I166" s="32" t="inlineStr">
        <is>
          <t>BASILAN - 2nd District</t>
        </is>
      </c>
      <c r="J166" s="33" t="inlineStr">
        <is>
          <t>BGC</t>
        </is>
      </c>
      <c r="K166" s="33" t="inlineStr">
        <is>
          <t>KALLAHAL, ABDULSAMIE (BPP)</t>
        </is>
      </c>
    </row>
    <row r="167" ht="18" customHeight="1">
      <c r="A167" s="69" t="inlineStr">
        <is>
          <t xml:space="preserve">MACALANG </t>
        </is>
      </c>
      <c r="B167" s="69" t="inlineStr">
        <is>
          <t>07090029</t>
        </is>
      </c>
      <c r="C167" s="70" t="inlineStr">
        <is>
          <t>—</t>
        </is>
      </c>
      <c r="D167" s="69" t="inlineStr">
        <is>
          <t>—</t>
        </is>
      </c>
      <c r="E167" s="69" t="inlineStr">
        <is>
          <t>—</t>
        </is>
      </c>
      <c r="F167" s="70" t="inlineStr">
        <is>
          <t>—</t>
        </is>
      </c>
      <c r="G167" s="70" t="inlineStr">
        <is>
          <t>—</t>
        </is>
      </c>
      <c r="H167" s="70" t="inlineStr">
        <is>
          <t>NOT YET RECEIVED</t>
        </is>
      </c>
      <c r="I167" s="70" t="inlineStr">
        <is>
          <t>—</t>
        </is>
      </c>
      <c r="J167" s="69" t="inlineStr">
        <is>
          <t>—</t>
        </is>
      </c>
      <c r="K167" s="69" t="inlineStr">
        <is>
          <t>—</t>
        </is>
      </c>
    </row>
    <row r="168" ht="18" customHeight="1">
      <c r="A168" s="69" t="inlineStr">
        <is>
          <t>MAGCAWA</t>
        </is>
      </c>
      <c r="B168" s="69" t="inlineStr">
        <is>
          <t>07090001</t>
        </is>
      </c>
      <c r="C168" s="70" t="inlineStr">
        <is>
          <t>—</t>
        </is>
      </c>
      <c r="D168" s="69" t="inlineStr">
        <is>
          <t>—</t>
        </is>
      </c>
      <c r="E168" s="69" t="inlineStr">
        <is>
          <t>—</t>
        </is>
      </c>
      <c r="F168" s="70" t="inlineStr">
        <is>
          <t>—</t>
        </is>
      </c>
      <c r="G168" s="70" t="inlineStr">
        <is>
          <t>—</t>
        </is>
      </c>
      <c r="H168" s="70" t="inlineStr">
        <is>
          <t>NOT YET RECEIVED</t>
        </is>
      </c>
      <c r="I168" s="70" t="inlineStr">
        <is>
          <t>—</t>
        </is>
      </c>
      <c r="J168" s="69" t="inlineStr">
        <is>
          <t>—</t>
        </is>
      </c>
      <c r="K168" s="69" t="inlineStr">
        <is>
          <t>—</t>
        </is>
      </c>
    </row>
    <row r="169" ht="18" customHeight="1">
      <c r="A169" s="65" t="inlineStr">
        <is>
          <t>MAGCAWA</t>
        </is>
      </c>
      <c r="B169" s="65" t="inlineStr">
        <is>
          <t>07090002</t>
        </is>
      </c>
      <c r="C169" s="66" t="inlineStr">
        <is>
          <t>0002B, 0003A, 0003B, 0003P1</t>
        </is>
      </c>
      <c r="D169" s="65" t="inlineStr">
        <is>
          <t>MAGCAWA BARANGAY</t>
        </is>
      </c>
      <c r="E169" s="73" t="n">
        <v>491</v>
      </c>
      <c r="F169" s="67" t="n">
        <v>454</v>
      </c>
      <c r="G169" s="68" t="n">
        <v>0.9246</v>
      </c>
      <c r="H169" s="66" t="inlineStr">
        <is>
          <t>RECEIVED</t>
        </is>
      </c>
      <c r="I169" s="66" t="inlineStr">
        <is>
          <t>BASILAN - 2nd District</t>
        </is>
      </c>
      <c r="J169" s="65" t="inlineStr">
        <is>
          <t>UBJP</t>
        </is>
      </c>
      <c r="K169" s="65" t="inlineStr">
        <is>
          <t>SALI, PAI (UBJP)</t>
        </is>
      </c>
    </row>
    <row r="170" ht="18" customHeight="1">
      <c r="A170" s="69" t="inlineStr">
        <is>
          <t>SANGKAHAN</t>
        </is>
      </c>
      <c r="B170" s="69" t="inlineStr">
        <is>
          <t>07090030</t>
        </is>
      </c>
      <c r="C170" s="70" t="inlineStr">
        <is>
          <t>—</t>
        </is>
      </c>
      <c r="D170" s="69" t="inlineStr">
        <is>
          <t>—</t>
        </is>
      </c>
      <c r="E170" s="69" t="inlineStr">
        <is>
          <t>—</t>
        </is>
      </c>
      <c r="F170" s="70" t="inlineStr">
        <is>
          <t>—</t>
        </is>
      </c>
      <c r="G170" s="70" t="inlineStr">
        <is>
          <t>—</t>
        </is>
      </c>
      <c r="H170" s="70" t="inlineStr">
        <is>
          <t>NOT YET RECEIVED</t>
        </is>
      </c>
      <c r="I170" s="70" t="inlineStr">
        <is>
          <t>—</t>
        </is>
      </c>
      <c r="J170" s="69" t="inlineStr">
        <is>
          <t>—</t>
        </is>
      </c>
      <c r="K170" s="69" t="inlineStr">
        <is>
          <t>—</t>
        </is>
      </c>
    </row>
    <row r="171" ht="18" customHeight="1">
      <c r="A171" s="69" t="inlineStr">
        <is>
          <t>SANGKAHAN</t>
        </is>
      </c>
      <c r="B171" s="69" t="inlineStr">
        <is>
          <t>07090031</t>
        </is>
      </c>
      <c r="C171" s="70" t="inlineStr">
        <is>
          <t>—</t>
        </is>
      </c>
      <c r="D171" s="69" t="inlineStr">
        <is>
          <t>—</t>
        </is>
      </c>
      <c r="E171" s="69" t="inlineStr">
        <is>
          <t>—</t>
        </is>
      </c>
      <c r="F171" s="70" t="inlineStr">
        <is>
          <t>—</t>
        </is>
      </c>
      <c r="G171" s="70" t="inlineStr">
        <is>
          <t>—</t>
        </is>
      </c>
      <c r="H171" s="70" t="inlineStr">
        <is>
          <t>NOT YET RECEIVED</t>
        </is>
      </c>
      <c r="I171" s="70" t="inlineStr">
        <is>
          <t>—</t>
        </is>
      </c>
      <c r="J171" s="69" t="inlineStr">
        <is>
          <t>—</t>
        </is>
      </c>
      <c r="K171" s="69" t="inlineStr">
        <is>
          <t>—</t>
        </is>
      </c>
    </row>
  </sheetData>
  <autoFilter ref="A140:K171"/>
  <mergeCells count="37">
    <mergeCell ref="A137:C137"/>
    <mergeCell ref="A128:C128"/>
    <mergeCell ref="A53:G53"/>
    <mergeCell ref="A62:D62"/>
    <mergeCell ref="A38:D38"/>
    <mergeCell ref="A72:G72"/>
    <mergeCell ref="A29:G29"/>
    <mergeCell ref="A81:G81"/>
    <mergeCell ref="A1:Q1"/>
    <mergeCell ref="A93:D93"/>
    <mergeCell ref="A6:Q6"/>
    <mergeCell ref="A40:G40"/>
    <mergeCell ref="A130:J130"/>
    <mergeCell ref="A30:G30"/>
    <mergeCell ref="A64:G64"/>
    <mergeCell ref="C9:D9"/>
    <mergeCell ref="A51:D51"/>
    <mergeCell ref="A73:G73"/>
    <mergeCell ref="A11:G11"/>
    <mergeCell ref="F8:G8"/>
    <mergeCell ref="A70:D70"/>
    <mergeCell ref="A3:Q3"/>
    <mergeCell ref="A139:Q139"/>
    <mergeCell ref="A78:D78"/>
    <mergeCell ref="A95:Q95"/>
    <mergeCell ref="A2:Q2"/>
    <mergeCell ref="A54:G54"/>
    <mergeCell ref="A65:G65"/>
    <mergeCell ref="A41:G41"/>
    <mergeCell ref="A8:B8"/>
    <mergeCell ref="A5:Q5"/>
    <mergeCell ref="F9:G9"/>
    <mergeCell ref="C8:D8"/>
    <mergeCell ref="A27:D27"/>
    <mergeCell ref="A80:G80"/>
    <mergeCell ref="A12:G12"/>
    <mergeCell ref="A9:B9"/>
  </mergeCells>
  <conditionalFormatting sqref="G141:G171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45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CITY OF LAMITAN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BASILAN  ·  117 of 117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0702000</t>
        </is>
      </c>
    </row>
    <row r="6" ht="18" customHeight="1">
      <c r="A6" s="6" t="inlineStr">
        <is>
          <t>Clustered precincts received:  117 of 117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56,042</t>
        </is>
      </c>
      <c r="B9" s="9" t="n"/>
      <c r="C9" s="13" t="inlineStr">
        <is>
          <t>43,891</t>
        </is>
      </c>
      <c r="D9" s="11" t="n"/>
      <c r="E9" s="13" t="inlineStr">
        <is>
          <t>43,891</t>
        </is>
      </c>
      <c r="F9" s="13" t="inlineStr">
        <is>
          <t>78.32%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39,685   ·   Overvotes: 2,173   ·   Undervotes: 2,033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16684</v>
      </c>
      <c r="F14" s="20" t="n">
        <v>0.4204107345344589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11612</v>
      </c>
      <c r="F15" s="25" t="n">
        <v>0.2926042585359708</v>
      </c>
      <c r="G15" s="21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6797</v>
      </c>
      <c r="F16" s="30" t="n">
        <v>0.1712737810255764</v>
      </c>
      <c r="G16" s="31" t="inlineStr">
        <is>
          <t>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1118</v>
      </c>
      <c r="F17" s="35" t="n">
        <v>0.0281718533450926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951</v>
      </c>
      <c r="F18" s="40" t="n">
        <v>0.02396371424971652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733</v>
      </c>
      <c r="F19" s="35" t="n">
        <v>0.01847045483180043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682</v>
      </c>
      <c r="F20" s="40" t="n">
        <v>0.01718533450926043</v>
      </c>
      <c r="G20" s="42" t="inlineStr">
        <is>
          <t>█</t>
        </is>
      </c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340</v>
      </c>
      <c r="F21" s="35" t="n">
        <v>0.008567468816933351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222</v>
      </c>
      <c r="F22" s="40" t="n">
        <v>0.005594053168703541</v>
      </c>
      <c r="G22" s="45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203</v>
      </c>
      <c r="F23" s="35" t="n">
        <v>0.005115282852463147</v>
      </c>
      <c r="G23" s="46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154</v>
      </c>
      <c r="F24" s="40" t="n">
        <v>0.00388055940531687</v>
      </c>
      <c r="G24" s="48" t="inlineStr"/>
    </row>
    <row r="25" ht="18" customHeight="1">
      <c r="A25" s="32" t="n">
        <v>12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138</v>
      </c>
      <c r="F25" s="35" t="n">
        <v>0.003477384402167066</v>
      </c>
      <c r="G25" s="47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51</v>
      </c>
      <c r="F26" s="40" t="n">
        <v>0.001285120322540003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39685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41,871   ·   Overvotes: 1,258   ·   Undervotes: 762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HASSAN, RIMA</t>
        </is>
      </c>
      <c r="D32" s="17" t="inlineStr">
        <is>
          <t>BFP</t>
        </is>
      </c>
      <c r="E32" s="19" t="n">
        <v>21933</v>
      </c>
      <c r="F32" s="20" t="n">
        <v>0.5238231711685892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FURIGAY, HEGEM</t>
        </is>
      </c>
      <c r="D33" s="22" t="inlineStr">
        <is>
          <t>BPP</t>
        </is>
      </c>
      <c r="E33" s="24" t="n">
        <v>14733</v>
      </c>
      <c r="F33" s="25" t="n">
        <v>0.3518664469441857</v>
      </c>
      <c r="G33" s="31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4491</v>
      </c>
      <c r="F34" s="30" t="n">
        <v>0.1072580067349717</v>
      </c>
      <c r="G34" s="26" t="inlineStr">
        <is>
          <t>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714</v>
      </c>
      <c r="F35" s="35" t="n">
        <v>0.01705237515225335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41871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46,297   ·   Overvotes: 676   ·   Undervotes: 40,809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21339</v>
      </c>
      <c r="F41" s="20" t="n">
        <v>0.4609153940860099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6749</v>
      </c>
      <c r="F42" s="25" t="n">
        <v>0.1457761842020001</v>
      </c>
      <c r="G42" s="31" t="inlineStr">
        <is>
          <t>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4844</v>
      </c>
      <c r="F43" s="30" t="n">
        <v>0.1046288096420934</v>
      </c>
      <c r="G43" s="26" t="inlineStr">
        <is>
          <t>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4404</v>
      </c>
      <c r="F44" s="35" t="n">
        <v>0.09512495410069767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3981</v>
      </c>
      <c r="F45" s="40" t="n">
        <v>0.08598829297794673</v>
      </c>
      <c r="G45" s="36" t="inlineStr">
        <is>
          <t>████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3255</v>
      </c>
      <c r="F46" s="35" t="n">
        <v>0.07030693133464372</v>
      </c>
      <c r="G46" s="55" t="inlineStr">
        <is>
          <t>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994</v>
      </c>
      <c r="F47" s="40" t="n">
        <v>0.02147007365488044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731</v>
      </c>
      <c r="F48" s="35" t="n">
        <v>0.01578936000172797</v>
      </c>
      <c r="G48" s="42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46297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23,738   ·   Overvotes: 552   ·   Undervotes: 19,601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12040</v>
      </c>
      <c r="F54" s="20" t="n">
        <v>0.5072036397337603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5126</v>
      </c>
      <c r="F55" s="25" t="n">
        <v>0.2159406858202039</v>
      </c>
      <c r="G55" s="31" t="inlineStr">
        <is>
          <t>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4897</v>
      </c>
      <c r="F56" s="30" t="n">
        <v>0.2062937062937063</v>
      </c>
      <c r="G56" s="26" t="inlineStr">
        <is>
          <t>████████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781</v>
      </c>
      <c r="F57" s="35" t="n">
        <v>0.03290083410565339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573</v>
      </c>
      <c r="F58" s="40" t="n">
        <v>0.02413851209031932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321</v>
      </c>
      <c r="F59" s="35" t="n">
        <v>0.0135226219563569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23738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22,703   ·   Overvotes: 186   ·   Undervotes: 21,002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10817</v>
      </c>
      <c r="F65" s="20" t="n">
        <v>0.4764568559221248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6514</v>
      </c>
      <c r="F66" s="25" t="n">
        <v>0.2869224331586134</v>
      </c>
      <c r="G66" s="31" t="inlineStr">
        <is>
          <t>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5372</v>
      </c>
      <c r="F67" s="30" t="n">
        <v>0.2366207109192618</v>
      </c>
      <c r="G67" s="26" t="inlineStr">
        <is>
          <t>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22703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21,837   ·   Overvotes: 121   ·   Undervotes: 21,933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10518</v>
      </c>
      <c r="F73" s="20" t="n">
        <v>0.4816595686220635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5755</v>
      </c>
      <c r="F74" s="25" t="n">
        <v>0.2635435270412603</v>
      </c>
      <c r="G74" s="31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5564</v>
      </c>
      <c r="F75" s="30" t="n">
        <v>0.2547969043366763</v>
      </c>
      <c r="G75" s="26" t="inlineStr">
        <is>
          <t>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21837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24,001   ·   Overvotes: 590   ·   Undervotes: 19,300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11402</v>
      </c>
      <c r="F81" s="20" t="n">
        <v>0.4750635390192076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4610</v>
      </c>
      <c r="F82" s="25" t="n">
        <v>0.1920753301945752</v>
      </c>
      <c r="G82" s="31" t="inlineStr">
        <is>
          <t>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3940</v>
      </c>
      <c r="F83" s="30" t="n">
        <v>0.1641598266738886</v>
      </c>
      <c r="G83" s="26" t="inlineStr">
        <is>
          <t>███████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1033</v>
      </c>
      <c r="F84" s="35" t="n">
        <v>0.04303987333861089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771</v>
      </c>
      <c r="F85" s="40" t="n">
        <v>0.03212366151410358</v>
      </c>
      <c r="G85" s="36" t="inlineStr">
        <is>
          <t>█</t>
        </is>
      </c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483</v>
      </c>
      <c r="F86" s="35" t="n">
        <v>0.02012416149327111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479</v>
      </c>
      <c r="F87" s="40" t="n">
        <v>0.01995750177075955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465</v>
      </c>
      <c r="F88" s="35" t="n">
        <v>0.01937419274196909</v>
      </c>
      <c r="G88" s="42" t="inlineStr">
        <is>
          <t>█</t>
        </is>
      </c>
    </row>
    <row r="89" ht="18" customHeight="1">
      <c r="A89" s="37" t="n">
        <v>9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415</v>
      </c>
      <c r="F89" s="40" t="n">
        <v>0.01729094621057456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403</v>
      </c>
      <c r="F90" s="35" t="n">
        <v>0.01679096704303987</v>
      </c>
      <c r="G90" s="58" t="inlineStr">
        <is>
          <t>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24001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07020045</t>
        </is>
      </c>
      <c r="B95" s="38" t="inlineStr">
        <is>
          <t>ARCO</t>
        </is>
      </c>
      <c r="C95" s="37" t="inlineStr">
        <is>
          <t>0065A, 0066P1</t>
        </is>
      </c>
      <c r="D95" s="71" t="inlineStr">
        <is>
          <t>RECEIVED</t>
        </is>
      </c>
      <c r="E95" s="39" t="n">
        <v>0</v>
      </c>
      <c r="F95" s="39" t="n">
        <v>2</v>
      </c>
      <c r="G95" s="39" t="n">
        <v>3</v>
      </c>
      <c r="H95" s="39" t="n">
        <v>133</v>
      </c>
      <c r="I95" s="39" t="n">
        <v>32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1</v>
      </c>
      <c r="O95" s="39" t="n">
        <v>0</v>
      </c>
      <c r="P95" s="39" t="n">
        <v>10</v>
      </c>
      <c r="Q95" s="39" t="n">
        <v>15</v>
      </c>
    </row>
    <row r="96" ht="18" customHeight="1">
      <c r="A96" s="32" t="inlineStr">
        <is>
          <t>07020046</t>
        </is>
      </c>
      <c r="B96" s="33" t="inlineStr">
        <is>
          <t>ARCO</t>
        </is>
      </c>
      <c r="C96" s="32" t="inlineStr">
        <is>
          <t>0066A, 0066B</t>
        </is>
      </c>
      <c r="D96" s="72" t="inlineStr">
        <is>
          <t>RECEIVED</t>
        </is>
      </c>
      <c r="E96" s="34" t="n">
        <v>0</v>
      </c>
      <c r="F96" s="34" t="n">
        <v>6</v>
      </c>
      <c r="G96" s="34" t="n">
        <v>5</v>
      </c>
      <c r="H96" s="34" t="n">
        <v>140</v>
      </c>
      <c r="I96" s="34" t="n">
        <v>30</v>
      </c>
      <c r="J96" s="34" t="n">
        <v>0</v>
      </c>
      <c r="K96" s="34" t="n">
        <v>1</v>
      </c>
      <c r="L96" s="34" t="n">
        <v>1</v>
      </c>
      <c r="M96" s="34" t="n">
        <v>0</v>
      </c>
      <c r="N96" s="34" t="n">
        <v>2</v>
      </c>
      <c r="O96" s="34" t="n">
        <v>0</v>
      </c>
      <c r="P96" s="34" t="n">
        <v>14</v>
      </c>
      <c r="Q96" s="34" t="n">
        <v>25</v>
      </c>
    </row>
    <row r="97" ht="18" customHeight="1">
      <c r="A97" s="37" t="inlineStr">
        <is>
          <t>07020024</t>
        </is>
      </c>
      <c r="B97" s="38" t="inlineStr">
        <is>
          <t>BA-AS</t>
        </is>
      </c>
      <c r="C97" s="37" t="inlineStr">
        <is>
          <t>0035A, 0036A, 0037A</t>
        </is>
      </c>
      <c r="D97" s="71" t="inlineStr">
        <is>
          <t>RECEIVED</t>
        </is>
      </c>
      <c r="E97" s="39" t="n">
        <v>1</v>
      </c>
      <c r="F97" s="39" t="n">
        <v>44</v>
      </c>
      <c r="G97" s="39" t="n">
        <v>12</v>
      </c>
      <c r="H97" s="39" t="n">
        <v>17</v>
      </c>
      <c r="I97" s="39" t="n">
        <v>153</v>
      </c>
      <c r="J97" s="39" t="n">
        <v>0</v>
      </c>
      <c r="K97" s="39" t="n">
        <v>5</v>
      </c>
      <c r="L97" s="39" t="n">
        <v>0</v>
      </c>
      <c r="M97" s="39" t="n">
        <v>0</v>
      </c>
      <c r="N97" s="39" t="n">
        <v>0</v>
      </c>
      <c r="O97" s="39" t="n">
        <v>5</v>
      </c>
      <c r="P97" s="39" t="n">
        <v>23</v>
      </c>
      <c r="Q97" s="39" t="n">
        <v>221</v>
      </c>
    </row>
    <row r="98" ht="18" customHeight="1">
      <c r="A98" s="32" t="inlineStr">
        <is>
          <t>07020025</t>
        </is>
      </c>
      <c r="B98" s="33" t="inlineStr">
        <is>
          <t>BA-AS</t>
        </is>
      </c>
      <c r="C98" s="32" t="inlineStr">
        <is>
          <t>0037B, 0037C, 0037D, 0037P1</t>
        </is>
      </c>
      <c r="D98" s="72" t="inlineStr">
        <is>
          <t>RECEIVED</t>
        </is>
      </c>
      <c r="E98" s="34" t="n">
        <v>0</v>
      </c>
      <c r="F98" s="34" t="n">
        <v>39</v>
      </c>
      <c r="G98" s="34" t="n">
        <v>7</v>
      </c>
      <c r="H98" s="34" t="n">
        <v>10</v>
      </c>
      <c r="I98" s="34" t="n">
        <v>119</v>
      </c>
      <c r="J98" s="34" t="n">
        <v>0</v>
      </c>
      <c r="K98" s="34" t="n">
        <v>2</v>
      </c>
      <c r="L98" s="34" t="n">
        <v>0</v>
      </c>
      <c r="M98" s="34" t="n">
        <v>0</v>
      </c>
      <c r="N98" s="34" t="n">
        <v>0</v>
      </c>
      <c r="O98" s="34" t="n">
        <v>1</v>
      </c>
      <c r="P98" s="34" t="n">
        <v>9</v>
      </c>
      <c r="Q98" s="34" t="n">
        <v>306</v>
      </c>
    </row>
    <row r="99" ht="18" customHeight="1">
      <c r="A99" s="37" t="inlineStr">
        <is>
          <t>07020047</t>
        </is>
      </c>
      <c r="B99" s="38" t="inlineStr">
        <is>
          <t>BAIMBING</t>
        </is>
      </c>
      <c r="C99" s="37" t="inlineStr">
        <is>
          <t>0067A, 0068A</t>
        </is>
      </c>
      <c r="D99" s="71" t="inlineStr">
        <is>
          <t>RECEIVED</t>
        </is>
      </c>
      <c r="E99" s="39" t="n">
        <v>0</v>
      </c>
      <c r="F99" s="39" t="n">
        <v>11</v>
      </c>
      <c r="G99" s="39" t="n">
        <v>14</v>
      </c>
      <c r="H99" s="39" t="n">
        <v>4</v>
      </c>
      <c r="I99" s="39" t="n">
        <v>211</v>
      </c>
      <c r="J99" s="39" t="n">
        <v>0</v>
      </c>
      <c r="K99" s="39" t="n">
        <v>12</v>
      </c>
      <c r="L99" s="39" t="n">
        <v>1</v>
      </c>
      <c r="M99" s="39" t="n">
        <v>0</v>
      </c>
      <c r="N99" s="39" t="n">
        <v>0</v>
      </c>
      <c r="O99" s="39" t="n">
        <v>0</v>
      </c>
      <c r="P99" s="39" t="n">
        <v>5</v>
      </c>
      <c r="Q99" s="39" t="n">
        <v>84</v>
      </c>
    </row>
    <row r="100" ht="18" customHeight="1">
      <c r="A100" s="32" t="inlineStr">
        <is>
          <t>07020048</t>
        </is>
      </c>
      <c r="B100" s="33" t="inlineStr">
        <is>
          <t>BAIMBING</t>
        </is>
      </c>
      <c r="C100" s="32" t="inlineStr">
        <is>
          <t>0068B, 0068C, 0068P1</t>
        </is>
      </c>
      <c r="D100" s="72" t="inlineStr">
        <is>
          <t>RECEIVED</t>
        </is>
      </c>
      <c r="E100" s="34" t="n">
        <v>0</v>
      </c>
      <c r="F100" s="34" t="n">
        <v>10</v>
      </c>
      <c r="G100" s="34" t="n">
        <v>1</v>
      </c>
      <c r="H100" s="34" t="n">
        <v>3</v>
      </c>
      <c r="I100" s="34" t="n">
        <v>232</v>
      </c>
      <c r="J100" s="34" t="n">
        <v>0</v>
      </c>
      <c r="K100" s="34" t="n">
        <v>8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8</v>
      </c>
      <c r="Q100" s="34" t="n">
        <v>60</v>
      </c>
    </row>
    <row r="101" ht="18" customHeight="1">
      <c r="A101" s="37" t="inlineStr">
        <is>
          <t>07020082</t>
        </is>
      </c>
      <c r="B101" s="38" t="inlineStr">
        <is>
          <t>BALAGTASAN</t>
        </is>
      </c>
      <c r="C101" s="37" t="inlineStr">
        <is>
          <t>0112A, 0113A, 0114A</t>
        </is>
      </c>
      <c r="D101" s="71" t="inlineStr">
        <is>
          <t>RECEIVED</t>
        </is>
      </c>
      <c r="E101" s="39" t="n">
        <v>1</v>
      </c>
      <c r="F101" s="39" t="n">
        <v>13</v>
      </c>
      <c r="G101" s="39" t="n">
        <v>5</v>
      </c>
      <c r="H101" s="39" t="n">
        <v>22</v>
      </c>
      <c r="I101" s="39" t="n">
        <v>264</v>
      </c>
      <c r="J101" s="39" t="n">
        <v>0</v>
      </c>
      <c r="K101" s="39" t="n">
        <v>1</v>
      </c>
      <c r="L101" s="39" t="n">
        <v>0</v>
      </c>
      <c r="M101" s="39" t="n">
        <v>0</v>
      </c>
      <c r="N101" s="39" t="n">
        <v>1</v>
      </c>
      <c r="O101" s="39" t="n">
        <v>3</v>
      </c>
      <c r="P101" s="39" t="n">
        <v>7</v>
      </c>
      <c r="Q101" s="39" t="n">
        <v>80</v>
      </c>
    </row>
    <row r="102" ht="18" customHeight="1">
      <c r="A102" s="32" t="inlineStr">
        <is>
          <t>07020083</t>
        </is>
      </c>
      <c r="B102" s="33" t="inlineStr">
        <is>
          <t>BALAGTASAN</t>
        </is>
      </c>
      <c r="C102" s="32" t="inlineStr">
        <is>
          <t>0115A, 0116A, 0116B</t>
        </is>
      </c>
      <c r="D102" s="72" t="inlineStr">
        <is>
          <t>RECEIVED</t>
        </is>
      </c>
      <c r="E102" s="34" t="n">
        <v>1</v>
      </c>
      <c r="F102" s="34" t="n">
        <v>8</v>
      </c>
      <c r="G102" s="34" t="n">
        <v>2</v>
      </c>
      <c r="H102" s="34" t="n">
        <v>42</v>
      </c>
      <c r="I102" s="34" t="n">
        <v>236</v>
      </c>
      <c r="J102" s="34" t="n">
        <v>2</v>
      </c>
      <c r="K102" s="34" t="n">
        <v>1</v>
      </c>
      <c r="L102" s="34" t="n">
        <v>2</v>
      </c>
      <c r="M102" s="34" t="n">
        <v>0</v>
      </c>
      <c r="N102" s="34" t="n">
        <v>1</v>
      </c>
      <c r="O102" s="34" t="n">
        <v>8</v>
      </c>
      <c r="P102" s="34" t="n">
        <v>8</v>
      </c>
      <c r="Q102" s="34" t="n">
        <v>52</v>
      </c>
    </row>
    <row r="103" ht="18" customHeight="1">
      <c r="A103" s="37" t="inlineStr">
        <is>
          <t>07020084</t>
        </is>
      </c>
      <c r="B103" s="38" t="inlineStr">
        <is>
          <t>BALAGTASAN</t>
        </is>
      </c>
      <c r="C103" s="37" t="inlineStr">
        <is>
          <t>0116C, 0116D, 0116P1</t>
        </is>
      </c>
      <c r="D103" s="71" t="inlineStr">
        <is>
          <t>RECEIVED</t>
        </is>
      </c>
      <c r="E103" s="39" t="n">
        <v>0</v>
      </c>
      <c r="F103" s="39" t="n">
        <v>13</v>
      </c>
      <c r="G103" s="39" t="n">
        <v>5</v>
      </c>
      <c r="H103" s="39" t="n">
        <v>38</v>
      </c>
      <c r="I103" s="39" t="n">
        <v>171</v>
      </c>
      <c r="J103" s="39" t="n">
        <v>0</v>
      </c>
      <c r="K103" s="39" t="n">
        <v>0</v>
      </c>
      <c r="L103" s="39" t="n">
        <v>1</v>
      </c>
      <c r="M103" s="39" t="n">
        <v>0</v>
      </c>
      <c r="N103" s="39" t="n">
        <v>1</v>
      </c>
      <c r="O103" s="39" t="n">
        <v>8</v>
      </c>
      <c r="P103" s="39" t="n">
        <v>1</v>
      </c>
      <c r="Q103" s="39" t="n">
        <v>29</v>
      </c>
    </row>
    <row r="104" ht="18" customHeight="1">
      <c r="A104" s="32" t="inlineStr">
        <is>
          <t>07020049</t>
        </is>
      </c>
      <c r="B104" s="33" t="inlineStr">
        <is>
          <t>BALAS</t>
        </is>
      </c>
      <c r="C104" s="32" t="inlineStr">
        <is>
          <t>0069A, 0070A, 0071A</t>
        </is>
      </c>
      <c r="D104" s="72" t="inlineStr">
        <is>
          <t>RECEIVED</t>
        </is>
      </c>
      <c r="E104" s="34" t="n">
        <v>0</v>
      </c>
      <c r="F104" s="34" t="n">
        <v>13</v>
      </c>
      <c r="G104" s="34" t="n">
        <v>33</v>
      </c>
      <c r="H104" s="34" t="n">
        <v>186</v>
      </c>
      <c r="I104" s="34" t="n">
        <v>125</v>
      </c>
      <c r="J104" s="34" t="n">
        <v>32</v>
      </c>
      <c r="K104" s="34" t="n">
        <v>28</v>
      </c>
      <c r="L104" s="34" t="n">
        <v>0</v>
      </c>
      <c r="M104" s="34" t="n">
        <v>1</v>
      </c>
      <c r="N104" s="34" t="n">
        <v>0</v>
      </c>
      <c r="O104" s="34" t="n">
        <v>0</v>
      </c>
      <c r="P104" s="34" t="n">
        <v>0</v>
      </c>
      <c r="Q104" s="34" t="n">
        <v>38</v>
      </c>
    </row>
    <row r="105" ht="18" customHeight="1">
      <c r="A105" s="37" t="inlineStr">
        <is>
          <t>07020050</t>
        </is>
      </c>
      <c r="B105" s="38" t="inlineStr">
        <is>
          <t>BALAS</t>
        </is>
      </c>
      <c r="C105" s="37" t="inlineStr">
        <is>
          <t>0072A, 0073A, 0074A</t>
        </is>
      </c>
      <c r="D105" s="71" t="inlineStr">
        <is>
          <t>RECEIVED</t>
        </is>
      </c>
      <c r="E105" s="39" t="n">
        <v>5</v>
      </c>
      <c r="F105" s="39" t="n">
        <v>5</v>
      </c>
      <c r="G105" s="39" t="n">
        <v>19</v>
      </c>
      <c r="H105" s="39" t="n">
        <v>186</v>
      </c>
      <c r="I105" s="39" t="n">
        <v>94</v>
      </c>
      <c r="J105" s="39" t="n">
        <v>25</v>
      </c>
      <c r="K105" s="39" t="n">
        <v>0</v>
      </c>
      <c r="L105" s="39" t="n">
        <v>5</v>
      </c>
      <c r="M105" s="39" t="n">
        <v>0</v>
      </c>
      <c r="N105" s="39" t="n">
        <v>1</v>
      </c>
      <c r="O105" s="39" t="n">
        <v>1</v>
      </c>
      <c r="P105" s="39" t="n">
        <v>0</v>
      </c>
      <c r="Q105" s="39" t="n">
        <v>73</v>
      </c>
    </row>
    <row r="106" ht="18" customHeight="1">
      <c r="A106" s="32" t="inlineStr">
        <is>
          <t>07020051</t>
        </is>
      </c>
      <c r="B106" s="33" t="inlineStr">
        <is>
          <t>BALAS</t>
        </is>
      </c>
      <c r="C106" s="32" t="inlineStr">
        <is>
          <t>0074B, 0074C, 0074D</t>
        </is>
      </c>
      <c r="D106" s="72" t="inlineStr">
        <is>
          <t>RECEIVED</t>
        </is>
      </c>
      <c r="E106" s="34" t="n">
        <v>3</v>
      </c>
      <c r="F106" s="34" t="n">
        <v>9</v>
      </c>
      <c r="G106" s="34" t="n">
        <v>15</v>
      </c>
      <c r="H106" s="34" t="n">
        <v>225</v>
      </c>
      <c r="I106" s="34" t="n">
        <v>117</v>
      </c>
      <c r="J106" s="34" t="n">
        <v>19</v>
      </c>
      <c r="K106" s="34" t="n">
        <v>10</v>
      </c>
      <c r="L106" s="34" t="n">
        <v>1</v>
      </c>
      <c r="M106" s="34" t="n">
        <v>3</v>
      </c>
      <c r="N106" s="34" t="n">
        <v>1</v>
      </c>
      <c r="O106" s="34" t="n">
        <v>1</v>
      </c>
      <c r="P106" s="34" t="n">
        <v>1</v>
      </c>
      <c r="Q106" s="34" t="n">
        <v>43</v>
      </c>
    </row>
    <row r="107" ht="18" customHeight="1">
      <c r="A107" s="37" t="inlineStr">
        <is>
          <t>07020052</t>
        </is>
      </c>
      <c r="B107" s="38" t="inlineStr">
        <is>
          <t>BALAS</t>
        </is>
      </c>
      <c r="C107" s="37" t="inlineStr">
        <is>
          <t>0074E, 0074F, 0074G, 0074P1</t>
        </is>
      </c>
      <c r="D107" s="71" t="inlineStr">
        <is>
          <t>RECEIVED</t>
        </is>
      </c>
      <c r="E107" s="39" t="n">
        <v>3</v>
      </c>
      <c r="F107" s="39" t="n">
        <v>7</v>
      </c>
      <c r="G107" s="39" t="n">
        <v>20</v>
      </c>
      <c r="H107" s="39" t="n">
        <v>204</v>
      </c>
      <c r="I107" s="39" t="n">
        <v>151</v>
      </c>
      <c r="J107" s="39" t="n">
        <v>13</v>
      </c>
      <c r="K107" s="39" t="n">
        <v>4</v>
      </c>
      <c r="L107" s="39" t="n">
        <v>1</v>
      </c>
      <c r="M107" s="39" t="n">
        <v>0</v>
      </c>
      <c r="N107" s="39" t="n">
        <v>1</v>
      </c>
      <c r="O107" s="39" t="n">
        <v>0</v>
      </c>
      <c r="P107" s="39" t="n">
        <v>0</v>
      </c>
      <c r="Q107" s="39" t="n">
        <v>34</v>
      </c>
    </row>
    <row r="108" ht="18" customHeight="1">
      <c r="A108" s="32" t="inlineStr">
        <is>
          <t>07020053</t>
        </is>
      </c>
      <c r="B108" s="33" t="inlineStr">
        <is>
          <t>BALOBO</t>
        </is>
      </c>
      <c r="C108" s="32" t="inlineStr">
        <is>
          <t>0075A, 0076A, 0077A</t>
        </is>
      </c>
      <c r="D108" s="72" t="inlineStr">
        <is>
          <t>RECEIVED</t>
        </is>
      </c>
      <c r="E108" s="34" t="n">
        <v>0</v>
      </c>
      <c r="F108" s="34" t="n">
        <v>3</v>
      </c>
      <c r="G108" s="34" t="n">
        <v>2</v>
      </c>
      <c r="H108" s="34" t="n">
        <v>130</v>
      </c>
      <c r="I108" s="34" t="n">
        <v>128</v>
      </c>
      <c r="J108" s="34" t="n">
        <v>2</v>
      </c>
      <c r="K108" s="34" t="n">
        <v>0</v>
      </c>
      <c r="L108" s="34" t="n">
        <v>3</v>
      </c>
      <c r="M108" s="34" t="n">
        <v>0</v>
      </c>
      <c r="N108" s="34" t="n">
        <v>2</v>
      </c>
      <c r="O108" s="34" t="n">
        <v>1</v>
      </c>
      <c r="P108" s="34" t="n">
        <v>32</v>
      </c>
      <c r="Q108" s="34" t="n">
        <v>32</v>
      </c>
    </row>
    <row r="109" ht="18" customHeight="1">
      <c r="A109" s="37" t="inlineStr">
        <is>
          <t>07020054</t>
        </is>
      </c>
      <c r="B109" s="38" t="inlineStr">
        <is>
          <t>BALOBO</t>
        </is>
      </c>
      <c r="C109" s="37" t="inlineStr">
        <is>
          <t>0078A, 0079A, 0079B</t>
        </is>
      </c>
      <c r="D109" s="71" t="inlineStr">
        <is>
          <t>RECEIVED</t>
        </is>
      </c>
      <c r="E109" s="39" t="n">
        <v>0</v>
      </c>
      <c r="F109" s="39" t="n">
        <v>4</v>
      </c>
      <c r="G109" s="39" t="n">
        <v>8</v>
      </c>
      <c r="H109" s="39" t="n">
        <v>112</v>
      </c>
      <c r="I109" s="39" t="n">
        <v>131</v>
      </c>
      <c r="J109" s="39" t="n">
        <v>0</v>
      </c>
      <c r="K109" s="39" t="n">
        <v>0</v>
      </c>
      <c r="L109" s="39" t="n">
        <v>1</v>
      </c>
      <c r="M109" s="39" t="n">
        <v>1</v>
      </c>
      <c r="N109" s="39" t="n">
        <v>6</v>
      </c>
      <c r="O109" s="39" t="n">
        <v>12</v>
      </c>
      <c r="P109" s="39" t="n">
        <v>23</v>
      </c>
      <c r="Q109" s="39" t="n">
        <v>36</v>
      </c>
    </row>
    <row r="110" ht="18" customHeight="1">
      <c r="A110" s="32" t="inlineStr">
        <is>
          <t>07020055</t>
        </is>
      </c>
      <c r="B110" s="33" t="inlineStr">
        <is>
          <t>BALOBO</t>
        </is>
      </c>
      <c r="C110" s="32" t="inlineStr">
        <is>
          <t>0079C, 0079D, 0079P1</t>
        </is>
      </c>
      <c r="D110" s="72" t="inlineStr">
        <is>
          <t>RECEIVED</t>
        </is>
      </c>
      <c r="E110" s="34" t="n">
        <v>3</v>
      </c>
      <c r="F110" s="34" t="n">
        <v>3</v>
      </c>
      <c r="G110" s="34" t="n">
        <v>10</v>
      </c>
      <c r="H110" s="34" t="n">
        <v>108</v>
      </c>
      <c r="I110" s="34" t="n">
        <v>78</v>
      </c>
      <c r="J110" s="34" t="n">
        <v>1</v>
      </c>
      <c r="K110" s="34" t="n">
        <v>2</v>
      </c>
      <c r="L110" s="34" t="n">
        <v>0</v>
      </c>
      <c r="M110" s="34" t="n">
        <v>0</v>
      </c>
      <c r="N110" s="34" t="n">
        <v>5</v>
      </c>
      <c r="O110" s="34" t="n">
        <v>9</v>
      </c>
      <c r="P110" s="34" t="n">
        <v>30</v>
      </c>
      <c r="Q110" s="34" t="n">
        <v>31</v>
      </c>
    </row>
    <row r="111" ht="18" customHeight="1">
      <c r="A111" s="37" t="inlineStr">
        <is>
          <t>07020026</t>
        </is>
      </c>
      <c r="B111" s="38" t="inlineStr">
        <is>
          <t>BATO</t>
        </is>
      </c>
      <c r="C111" s="37" t="inlineStr">
        <is>
          <t>0038A, 0039A, 0040A</t>
        </is>
      </c>
      <c r="D111" s="71" t="inlineStr">
        <is>
          <t>RECEIVED</t>
        </is>
      </c>
      <c r="E111" s="39" t="n">
        <v>0</v>
      </c>
      <c r="F111" s="39" t="n">
        <v>0</v>
      </c>
      <c r="G111" s="39" t="n">
        <v>0</v>
      </c>
      <c r="H111" s="39" t="n">
        <v>253</v>
      </c>
      <c r="I111" s="39" t="n">
        <v>62</v>
      </c>
      <c r="J111" s="39" t="n">
        <v>0</v>
      </c>
      <c r="K111" s="39" t="n">
        <v>2</v>
      </c>
      <c r="L111" s="39" t="n">
        <v>1</v>
      </c>
      <c r="M111" s="39" t="n">
        <v>0</v>
      </c>
      <c r="N111" s="39" t="n">
        <v>2</v>
      </c>
      <c r="O111" s="39" t="n">
        <v>0</v>
      </c>
      <c r="P111" s="39" t="n">
        <v>1</v>
      </c>
      <c r="Q111" s="39" t="n">
        <v>213</v>
      </c>
    </row>
    <row r="112" ht="18" customHeight="1">
      <c r="A112" s="32" t="inlineStr">
        <is>
          <t>07020027</t>
        </is>
      </c>
      <c r="B112" s="33" t="inlineStr">
        <is>
          <t>BATO</t>
        </is>
      </c>
      <c r="C112" s="32" t="inlineStr">
        <is>
          <t>0041A, 0042A, 0043A</t>
        </is>
      </c>
      <c r="D112" s="72" t="inlineStr">
        <is>
          <t>RECEIVED</t>
        </is>
      </c>
      <c r="E112" s="34" t="n">
        <v>0</v>
      </c>
      <c r="F112" s="34" t="n">
        <v>6</v>
      </c>
      <c r="G112" s="34" t="n">
        <v>0</v>
      </c>
      <c r="H112" s="34" t="n">
        <v>158</v>
      </c>
      <c r="I112" s="34" t="n">
        <v>189</v>
      </c>
      <c r="J112" s="34" t="n">
        <v>0</v>
      </c>
      <c r="K112" s="34" t="n">
        <v>1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142</v>
      </c>
    </row>
    <row r="113" ht="18" customHeight="1">
      <c r="A113" s="37" t="inlineStr">
        <is>
          <t>07020028</t>
        </is>
      </c>
      <c r="B113" s="38" t="inlineStr">
        <is>
          <t>BATO</t>
        </is>
      </c>
      <c r="C113" s="37" t="inlineStr">
        <is>
          <t>0043B, 0043C, 0043D, 0043E, 0043P1</t>
        </is>
      </c>
      <c r="D113" s="71" t="inlineStr">
        <is>
          <t>RECEIVED</t>
        </is>
      </c>
      <c r="E113" s="39" t="n">
        <v>0</v>
      </c>
      <c r="F113" s="39" t="n">
        <v>3</v>
      </c>
      <c r="G113" s="39" t="n">
        <v>1</v>
      </c>
      <c r="H113" s="39" t="n">
        <v>207</v>
      </c>
      <c r="I113" s="39" t="n">
        <v>100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0</v>
      </c>
      <c r="O113" s="39" t="n">
        <v>1</v>
      </c>
      <c r="P113" s="39" t="n">
        <v>0</v>
      </c>
      <c r="Q113" s="39" t="n">
        <v>231</v>
      </c>
    </row>
    <row r="114" ht="18" customHeight="1">
      <c r="A114" s="32" t="inlineStr">
        <is>
          <t>07020085</t>
        </is>
      </c>
      <c r="B114" s="33" t="inlineStr">
        <is>
          <t>BAUNGOS</t>
        </is>
      </c>
      <c r="C114" s="32" t="inlineStr">
        <is>
          <t>0117A, 0118A</t>
        </is>
      </c>
      <c r="D114" s="72" t="inlineStr">
        <is>
          <t>RECEIVED</t>
        </is>
      </c>
      <c r="E114" s="34" t="n">
        <v>2</v>
      </c>
      <c r="F114" s="34" t="n">
        <v>0</v>
      </c>
      <c r="G114" s="34" t="n">
        <v>0</v>
      </c>
      <c r="H114" s="34" t="n">
        <v>17</v>
      </c>
      <c r="I114" s="34" t="n">
        <v>206</v>
      </c>
      <c r="J114" s="34" t="n">
        <v>1</v>
      </c>
      <c r="K114" s="34" t="n">
        <v>1</v>
      </c>
      <c r="L114" s="34" t="n">
        <v>0</v>
      </c>
      <c r="M114" s="34" t="n">
        <v>0</v>
      </c>
      <c r="N114" s="34" t="n">
        <v>0</v>
      </c>
      <c r="O114" s="34" t="n">
        <v>3</v>
      </c>
      <c r="P114" s="34" t="n">
        <v>13</v>
      </c>
      <c r="Q114" s="34" t="n">
        <v>22</v>
      </c>
    </row>
    <row r="115" ht="18" customHeight="1">
      <c r="A115" s="37" t="inlineStr">
        <is>
          <t>07020086</t>
        </is>
      </c>
      <c r="B115" s="38" t="inlineStr">
        <is>
          <t>BAUNGOS</t>
        </is>
      </c>
      <c r="C115" s="37" t="inlineStr">
        <is>
          <t>0118B, 0118C, 0118P1</t>
        </is>
      </c>
      <c r="D115" s="71" t="inlineStr">
        <is>
          <t>RECEIVED</t>
        </is>
      </c>
      <c r="E115" s="39" t="n">
        <v>2</v>
      </c>
      <c r="F115" s="39" t="n">
        <v>1</v>
      </c>
      <c r="G115" s="39" t="n">
        <v>0</v>
      </c>
      <c r="H115" s="39" t="n">
        <v>18</v>
      </c>
      <c r="I115" s="39" t="n">
        <v>243</v>
      </c>
      <c r="J115" s="39" t="n">
        <v>1</v>
      </c>
      <c r="K115" s="39" t="n">
        <v>3</v>
      </c>
      <c r="L115" s="39" t="n">
        <v>0</v>
      </c>
      <c r="M115" s="39" t="n">
        <v>1</v>
      </c>
      <c r="N115" s="39" t="n">
        <v>0</v>
      </c>
      <c r="O115" s="39" t="n">
        <v>8</v>
      </c>
      <c r="P115" s="39" t="n">
        <v>11</v>
      </c>
      <c r="Q115" s="39" t="n">
        <v>17</v>
      </c>
    </row>
    <row r="116" ht="18" customHeight="1">
      <c r="A116" s="32" t="inlineStr">
        <is>
          <t>07020029</t>
        </is>
      </c>
      <c r="B116" s="33" t="inlineStr">
        <is>
          <t>BOHEBESSEY</t>
        </is>
      </c>
      <c r="C116" s="32" t="inlineStr">
        <is>
          <t>0044A, 0045A</t>
        </is>
      </c>
      <c r="D116" s="72" t="inlineStr">
        <is>
          <t>RECEIVED</t>
        </is>
      </c>
      <c r="E116" s="34" t="n">
        <v>0</v>
      </c>
      <c r="F116" s="34" t="n">
        <v>1</v>
      </c>
      <c r="G116" s="34" t="n">
        <v>0</v>
      </c>
      <c r="H116" s="34" t="n">
        <v>45</v>
      </c>
      <c r="I116" s="34" t="n">
        <v>178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0</v>
      </c>
      <c r="O116" s="34" t="n">
        <v>1</v>
      </c>
      <c r="P116" s="34" t="n">
        <v>0</v>
      </c>
      <c r="Q116" s="34" t="n">
        <v>25</v>
      </c>
    </row>
    <row r="117" ht="18" customHeight="1">
      <c r="A117" s="37" t="inlineStr">
        <is>
          <t>07020030</t>
        </is>
      </c>
      <c r="B117" s="38" t="inlineStr">
        <is>
          <t>BOHEBESSEY</t>
        </is>
      </c>
      <c r="C117" s="37" t="inlineStr">
        <is>
          <t>0045B, 0045C, 0045P1</t>
        </is>
      </c>
      <c r="D117" s="71" t="inlineStr">
        <is>
          <t>RECEIVED</t>
        </is>
      </c>
      <c r="E117" s="39" t="n">
        <v>1</v>
      </c>
      <c r="F117" s="39" t="n">
        <v>6</v>
      </c>
      <c r="G117" s="39" t="n">
        <v>0</v>
      </c>
      <c r="H117" s="39" t="n">
        <v>43</v>
      </c>
      <c r="I117" s="39" t="n">
        <v>172</v>
      </c>
      <c r="J117" s="39" t="n">
        <v>0</v>
      </c>
      <c r="K117" s="39" t="n">
        <v>2</v>
      </c>
      <c r="L117" s="39" t="n">
        <v>0</v>
      </c>
      <c r="M117" s="39" t="n">
        <v>0</v>
      </c>
      <c r="N117" s="39" t="n">
        <v>0</v>
      </c>
      <c r="O117" s="39" t="n">
        <v>2</v>
      </c>
      <c r="P117" s="39" t="n">
        <v>1</v>
      </c>
      <c r="Q117" s="39" t="n">
        <v>33</v>
      </c>
    </row>
    <row r="118" ht="18" customHeight="1">
      <c r="A118" s="32" t="inlineStr">
        <is>
          <t>07020056</t>
        </is>
      </c>
      <c r="B118" s="33" t="inlineStr">
        <is>
          <t>BOHEIBU</t>
        </is>
      </c>
      <c r="C118" s="32" t="inlineStr">
        <is>
          <t>0080A, 0081C, 0081P1</t>
        </is>
      </c>
      <c r="D118" s="72" t="inlineStr">
        <is>
          <t>RECEIVED</t>
        </is>
      </c>
      <c r="E118" s="34" t="n">
        <v>2</v>
      </c>
      <c r="F118" s="34" t="n">
        <v>1</v>
      </c>
      <c r="G118" s="34" t="n">
        <v>3</v>
      </c>
      <c r="H118" s="34" t="n">
        <v>6</v>
      </c>
      <c r="I118" s="34" t="n">
        <v>171</v>
      </c>
      <c r="J118" s="34" t="n">
        <v>0</v>
      </c>
      <c r="K118" s="34" t="n">
        <v>2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0</v>
      </c>
      <c r="Q118" s="34" t="n">
        <v>71</v>
      </c>
    </row>
    <row r="119" ht="18" customHeight="1">
      <c r="A119" s="37" t="inlineStr">
        <is>
          <t>07020057</t>
        </is>
      </c>
      <c r="B119" s="38" t="inlineStr">
        <is>
          <t>BOHEIBU</t>
        </is>
      </c>
      <c r="C119" s="37" t="inlineStr">
        <is>
          <t>0081A, 0081B</t>
        </is>
      </c>
      <c r="D119" s="71" t="inlineStr">
        <is>
          <t>RECEIVED</t>
        </is>
      </c>
      <c r="E119" s="39" t="n">
        <v>5</v>
      </c>
      <c r="F119" s="39" t="n">
        <v>5</v>
      </c>
      <c r="G119" s="39" t="n">
        <v>3</v>
      </c>
      <c r="H119" s="39" t="n">
        <v>12</v>
      </c>
      <c r="I119" s="39" t="n">
        <v>194</v>
      </c>
      <c r="J119" s="39" t="n">
        <v>1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0</v>
      </c>
      <c r="P119" s="39" t="n">
        <v>1</v>
      </c>
      <c r="Q119" s="39" t="n">
        <v>63</v>
      </c>
    </row>
    <row r="120" ht="18" customHeight="1">
      <c r="A120" s="32" t="inlineStr">
        <is>
          <t>07020087</t>
        </is>
      </c>
      <c r="B120" s="33" t="inlineStr">
        <is>
          <t>BOHENANGE</t>
        </is>
      </c>
      <c r="C120" s="32" t="inlineStr">
        <is>
          <t>0119A, 0120A</t>
        </is>
      </c>
      <c r="D120" s="72" t="inlineStr">
        <is>
          <t>RECEIVED</t>
        </is>
      </c>
      <c r="E120" s="34" t="n">
        <v>0</v>
      </c>
      <c r="F120" s="34" t="n">
        <v>0</v>
      </c>
      <c r="G120" s="34" t="n">
        <v>0</v>
      </c>
      <c r="H120" s="34" t="n">
        <v>33</v>
      </c>
      <c r="I120" s="34" t="n">
        <v>260</v>
      </c>
      <c r="J120" s="34" t="n">
        <v>0</v>
      </c>
      <c r="K120" s="34" t="n">
        <v>0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34</v>
      </c>
    </row>
    <row r="121" ht="18" customHeight="1">
      <c r="A121" s="37" t="inlineStr">
        <is>
          <t>07020088</t>
        </is>
      </c>
      <c r="B121" s="38" t="inlineStr">
        <is>
          <t>BOHENANGE</t>
        </is>
      </c>
      <c r="C121" s="37" t="inlineStr">
        <is>
          <t>0120B, 0120C, 0120P1</t>
        </is>
      </c>
      <c r="D121" s="71" t="inlineStr">
        <is>
          <t>RECEIVED</t>
        </is>
      </c>
      <c r="E121" s="39" t="n">
        <v>0</v>
      </c>
      <c r="F121" s="39" t="n">
        <v>2</v>
      </c>
      <c r="G121" s="39" t="n">
        <v>0</v>
      </c>
      <c r="H121" s="39" t="n">
        <v>2</v>
      </c>
      <c r="I121" s="39" t="n">
        <v>248</v>
      </c>
      <c r="J121" s="39" t="n">
        <v>0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31</v>
      </c>
      <c r="Q121" s="39" t="n">
        <v>4</v>
      </c>
    </row>
    <row r="122" ht="18" customHeight="1">
      <c r="A122" s="32" t="inlineStr">
        <is>
          <t>07020058</t>
        </is>
      </c>
      <c r="B122" s="33" t="inlineStr">
        <is>
          <t>BOHESAPA</t>
        </is>
      </c>
      <c r="C122" s="32" t="inlineStr">
        <is>
          <t>0082A, 0083A, 0084A, 0084P1</t>
        </is>
      </c>
      <c r="D122" s="72" t="inlineStr">
        <is>
          <t>RECEIVED</t>
        </is>
      </c>
      <c r="E122" s="34" t="n">
        <v>1</v>
      </c>
      <c r="F122" s="34" t="n">
        <v>10</v>
      </c>
      <c r="G122" s="34" t="n">
        <v>3</v>
      </c>
      <c r="H122" s="34" t="n">
        <v>349</v>
      </c>
      <c r="I122" s="34" t="n">
        <v>23</v>
      </c>
      <c r="J122" s="34" t="n">
        <v>0</v>
      </c>
      <c r="K122" s="34" t="n">
        <v>0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5</v>
      </c>
      <c r="Q122" s="34" t="n">
        <v>24</v>
      </c>
    </row>
    <row r="123" ht="18" customHeight="1">
      <c r="A123" s="37" t="inlineStr">
        <is>
          <t>07020059</t>
        </is>
      </c>
      <c r="B123" s="38" t="inlineStr">
        <is>
          <t>BOHEYAKAN</t>
        </is>
      </c>
      <c r="C123" s="37" t="inlineStr">
        <is>
          <t>0085A, 0086A, 0086B, 0086P1</t>
        </is>
      </c>
      <c r="D123" s="71" t="inlineStr">
        <is>
          <t>RECEIVED</t>
        </is>
      </c>
      <c r="E123" s="39" t="n">
        <v>2</v>
      </c>
      <c r="F123" s="39" t="n">
        <v>1</v>
      </c>
      <c r="G123" s="39" t="n">
        <v>7</v>
      </c>
      <c r="H123" s="39" t="n">
        <v>277</v>
      </c>
      <c r="I123" s="39" t="n">
        <v>25</v>
      </c>
      <c r="J123" s="39" t="n">
        <v>1</v>
      </c>
      <c r="K123" s="39" t="n">
        <v>0</v>
      </c>
      <c r="L123" s="39" t="n">
        <v>0</v>
      </c>
      <c r="M123" s="39" t="n">
        <v>1</v>
      </c>
      <c r="N123" s="39" t="n">
        <v>1</v>
      </c>
      <c r="O123" s="39" t="n">
        <v>5</v>
      </c>
      <c r="P123" s="39" t="n">
        <v>24</v>
      </c>
      <c r="Q123" s="39" t="n">
        <v>33</v>
      </c>
    </row>
    <row r="124" ht="18" customHeight="1">
      <c r="A124" s="32" t="inlineStr">
        <is>
          <t>07020089</t>
        </is>
      </c>
      <c r="B124" s="33" t="inlineStr">
        <is>
          <t>BOHEYAWAS</t>
        </is>
      </c>
      <c r="C124" s="32" t="inlineStr">
        <is>
          <t>0121A, 0122A, 0123A</t>
        </is>
      </c>
      <c r="D124" s="72" t="inlineStr">
        <is>
          <t>RECEIVED</t>
        </is>
      </c>
      <c r="E124" s="34" t="n">
        <v>2</v>
      </c>
      <c r="F124" s="34" t="n">
        <v>8</v>
      </c>
      <c r="G124" s="34" t="n">
        <v>2</v>
      </c>
      <c r="H124" s="34" t="n">
        <v>140</v>
      </c>
      <c r="I124" s="34" t="n">
        <v>127</v>
      </c>
      <c r="J124" s="34" t="n">
        <v>2</v>
      </c>
      <c r="K124" s="34" t="n">
        <v>0</v>
      </c>
      <c r="L124" s="34" t="n">
        <v>4</v>
      </c>
      <c r="M124" s="34" t="n">
        <v>0</v>
      </c>
      <c r="N124" s="34" t="n">
        <v>1</v>
      </c>
      <c r="O124" s="34" t="n">
        <v>9</v>
      </c>
      <c r="P124" s="34" t="n">
        <v>13</v>
      </c>
      <c r="Q124" s="34" t="n">
        <v>48</v>
      </c>
    </row>
    <row r="125" ht="18" customHeight="1">
      <c r="A125" s="37" t="inlineStr">
        <is>
          <t>07020090</t>
        </is>
      </c>
      <c r="B125" s="38" t="inlineStr">
        <is>
          <t>BOHEYAWAS</t>
        </is>
      </c>
      <c r="C125" s="37" t="inlineStr">
        <is>
          <t>0123B, 0123C, 0123D, 0123P1</t>
        </is>
      </c>
      <c r="D125" s="71" t="inlineStr">
        <is>
          <t>RECEIVED</t>
        </is>
      </c>
      <c r="E125" s="39" t="n">
        <v>1</v>
      </c>
      <c r="F125" s="39" t="n">
        <v>7</v>
      </c>
      <c r="G125" s="39" t="n">
        <v>4</v>
      </c>
      <c r="H125" s="39" t="n">
        <v>134</v>
      </c>
      <c r="I125" s="39" t="n">
        <v>128</v>
      </c>
      <c r="J125" s="39" t="n">
        <v>1</v>
      </c>
      <c r="K125" s="39" t="n">
        <v>1</v>
      </c>
      <c r="L125" s="39" t="n">
        <v>2</v>
      </c>
      <c r="M125" s="39" t="n">
        <v>0</v>
      </c>
      <c r="N125" s="39" t="n">
        <v>1</v>
      </c>
      <c r="O125" s="39" t="n">
        <v>20</v>
      </c>
      <c r="P125" s="39" t="n">
        <v>4</v>
      </c>
      <c r="Q125" s="39" t="n">
        <v>58</v>
      </c>
    </row>
    <row r="126" ht="18" customHeight="1">
      <c r="A126" s="32" t="inlineStr">
        <is>
          <t>07020091</t>
        </is>
      </c>
      <c r="B126" s="33" t="inlineStr">
        <is>
          <t>BUAHAN</t>
        </is>
      </c>
      <c r="C126" s="32" t="inlineStr">
        <is>
          <t>0124A, 0126B, 0126C</t>
        </is>
      </c>
      <c r="D126" s="72" t="inlineStr">
        <is>
          <t>RECEIVED</t>
        </is>
      </c>
      <c r="E126" s="34" t="n">
        <v>1</v>
      </c>
      <c r="F126" s="34" t="n">
        <v>5</v>
      </c>
      <c r="G126" s="34" t="n">
        <v>3</v>
      </c>
      <c r="H126" s="34" t="n">
        <v>78</v>
      </c>
      <c r="I126" s="34" t="n">
        <v>184</v>
      </c>
      <c r="J126" s="34" t="n">
        <v>0</v>
      </c>
      <c r="K126" s="34" t="n">
        <v>0</v>
      </c>
      <c r="L126" s="34" t="n">
        <v>0</v>
      </c>
      <c r="M126" s="34" t="n">
        <v>3</v>
      </c>
      <c r="N126" s="34" t="n">
        <v>1</v>
      </c>
      <c r="O126" s="34" t="n">
        <v>8</v>
      </c>
      <c r="P126" s="34" t="n">
        <v>3</v>
      </c>
      <c r="Q126" s="34" t="n">
        <v>18</v>
      </c>
    </row>
    <row r="127" ht="18" customHeight="1">
      <c r="A127" s="37" t="inlineStr">
        <is>
          <t>07020092</t>
        </is>
      </c>
      <c r="B127" s="38" t="inlineStr">
        <is>
          <t>BUAHAN</t>
        </is>
      </c>
      <c r="C127" s="37" t="inlineStr">
        <is>
          <t>0125A, 0126A, 0126P1</t>
        </is>
      </c>
      <c r="D127" s="71" t="inlineStr">
        <is>
          <t>RECEIVED</t>
        </is>
      </c>
      <c r="E127" s="39" t="n">
        <v>0</v>
      </c>
      <c r="F127" s="39" t="n">
        <v>6</v>
      </c>
      <c r="G127" s="39" t="n">
        <v>2</v>
      </c>
      <c r="H127" s="39" t="n">
        <v>84</v>
      </c>
      <c r="I127" s="39" t="n">
        <v>139</v>
      </c>
      <c r="J127" s="39" t="n">
        <v>0</v>
      </c>
      <c r="K127" s="39" t="n">
        <v>0</v>
      </c>
      <c r="L127" s="39" t="n">
        <v>0</v>
      </c>
      <c r="M127" s="39" t="n">
        <v>1</v>
      </c>
      <c r="N127" s="39" t="n">
        <v>1</v>
      </c>
      <c r="O127" s="39" t="n">
        <v>16</v>
      </c>
      <c r="P127" s="39" t="n">
        <v>6</v>
      </c>
      <c r="Q127" s="39" t="n">
        <v>19</v>
      </c>
    </row>
    <row r="128" ht="18" customHeight="1">
      <c r="A128" s="32" t="inlineStr">
        <is>
          <t>07020031</t>
        </is>
      </c>
      <c r="B128" s="33" t="inlineStr">
        <is>
          <t>BULANTING</t>
        </is>
      </c>
      <c r="C128" s="32" t="inlineStr">
        <is>
          <t>0046A, 0047A</t>
        </is>
      </c>
      <c r="D128" s="72" t="inlineStr">
        <is>
          <t>RECEIVED</t>
        </is>
      </c>
      <c r="E128" s="34" t="n">
        <v>0</v>
      </c>
      <c r="F128" s="34" t="n">
        <v>0</v>
      </c>
      <c r="G128" s="34" t="n">
        <v>0</v>
      </c>
      <c r="H128" s="34" t="n">
        <v>115</v>
      </c>
      <c r="I128" s="34" t="n">
        <v>5</v>
      </c>
      <c r="J128" s="34" t="n">
        <v>0</v>
      </c>
      <c r="K128" s="34" t="n">
        <v>1</v>
      </c>
      <c r="L128" s="34" t="n">
        <v>0</v>
      </c>
      <c r="M128" s="34" t="n">
        <v>0</v>
      </c>
      <c r="N128" s="34" t="n">
        <v>0</v>
      </c>
      <c r="O128" s="34" t="n">
        <v>0</v>
      </c>
      <c r="P128" s="34" t="n">
        <v>23</v>
      </c>
      <c r="Q128" s="34" t="n">
        <v>134</v>
      </c>
    </row>
    <row r="129" ht="18" customHeight="1">
      <c r="A129" s="37" t="inlineStr">
        <is>
          <t>07020032</t>
        </is>
      </c>
      <c r="B129" s="38" t="inlineStr">
        <is>
          <t>BULANTING</t>
        </is>
      </c>
      <c r="C129" s="37" t="inlineStr">
        <is>
          <t>0047B, 0047C, 0047P1</t>
        </is>
      </c>
      <c r="D129" s="71" t="inlineStr">
        <is>
          <t>RECEIVED</t>
        </is>
      </c>
      <c r="E129" s="39" t="n">
        <v>0</v>
      </c>
      <c r="F129" s="39" t="n">
        <v>7</v>
      </c>
      <c r="G129" s="39" t="n">
        <v>0</v>
      </c>
      <c r="H129" s="39" t="n">
        <v>42</v>
      </c>
      <c r="I129" s="39" t="n">
        <v>38</v>
      </c>
      <c r="J129" s="39" t="n">
        <v>0</v>
      </c>
      <c r="K129" s="39" t="n">
        <v>1</v>
      </c>
      <c r="L129" s="39" t="n">
        <v>0</v>
      </c>
      <c r="M129" s="39" t="n">
        <v>0</v>
      </c>
      <c r="N129" s="39" t="n">
        <v>0</v>
      </c>
      <c r="O129" s="39" t="n">
        <v>0</v>
      </c>
      <c r="P129" s="39" t="n">
        <v>6</v>
      </c>
      <c r="Q129" s="39" t="n">
        <v>150</v>
      </c>
    </row>
    <row r="130" ht="18" customHeight="1">
      <c r="A130" s="32" t="inlineStr">
        <is>
          <t>07020060</t>
        </is>
      </c>
      <c r="B130" s="33" t="inlineStr">
        <is>
          <t>BULINGAN</t>
        </is>
      </c>
      <c r="C130" s="32" t="inlineStr">
        <is>
          <t>0087A, 0088A</t>
        </is>
      </c>
      <c r="D130" s="72" t="inlineStr">
        <is>
          <t>RECEIVED</t>
        </is>
      </c>
      <c r="E130" s="34" t="n">
        <v>2</v>
      </c>
      <c r="F130" s="34" t="n">
        <v>25</v>
      </c>
      <c r="G130" s="34" t="n">
        <v>5</v>
      </c>
      <c r="H130" s="34" t="n">
        <v>69</v>
      </c>
      <c r="I130" s="34" t="n">
        <v>79</v>
      </c>
      <c r="J130" s="34" t="n">
        <v>1</v>
      </c>
      <c r="K130" s="34" t="n">
        <v>0</v>
      </c>
      <c r="L130" s="34" t="n">
        <v>0</v>
      </c>
      <c r="M130" s="34" t="n">
        <v>1</v>
      </c>
      <c r="N130" s="34" t="n">
        <v>4</v>
      </c>
      <c r="O130" s="34" t="n">
        <v>19</v>
      </c>
      <c r="P130" s="34" t="n">
        <v>1</v>
      </c>
      <c r="Q130" s="34" t="n">
        <v>45</v>
      </c>
    </row>
    <row r="131" ht="18" customHeight="1">
      <c r="A131" s="37" t="inlineStr">
        <is>
          <t>07020061</t>
        </is>
      </c>
      <c r="B131" s="38" t="inlineStr">
        <is>
          <t>BULINGAN</t>
        </is>
      </c>
      <c r="C131" s="37" t="inlineStr">
        <is>
          <t>0088B, 0088C, 0088P1</t>
        </is>
      </c>
      <c r="D131" s="71" t="inlineStr">
        <is>
          <t>RECEIVED</t>
        </is>
      </c>
      <c r="E131" s="39" t="n">
        <v>1</v>
      </c>
      <c r="F131" s="39" t="n">
        <v>14</v>
      </c>
      <c r="G131" s="39" t="n">
        <v>5</v>
      </c>
      <c r="H131" s="39" t="n">
        <v>74</v>
      </c>
      <c r="I131" s="39" t="n">
        <v>43</v>
      </c>
      <c r="J131" s="39" t="n">
        <v>0</v>
      </c>
      <c r="K131" s="39" t="n">
        <v>0</v>
      </c>
      <c r="L131" s="39" t="n">
        <v>1</v>
      </c>
      <c r="M131" s="39" t="n">
        <v>0</v>
      </c>
      <c r="N131" s="39" t="n">
        <v>0</v>
      </c>
      <c r="O131" s="39" t="n">
        <v>12</v>
      </c>
      <c r="P131" s="39" t="n">
        <v>0</v>
      </c>
      <c r="Q131" s="39" t="n">
        <v>45</v>
      </c>
    </row>
    <row r="132" ht="18" customHeight="1">
      <c r="A132" s="32" t="inlineStr">
        <is>
          <t>07020062</t>
        </is>
      </c>
      <c r="B132" s="33" t="inlineStr">
        <is>
          <t>CABOBO</t>
        </is>
      </c>
      <c r="C132" s="32" t="inlineStr">
        <is>
          <t>0089A, 0089B</t>
        </is>
      </c>
      <c r="D132" s="72" t="inlineStr">
        <is>
          <t>RECEIVED</t>
        </is>
      </c>
      <c r="E132" s="34" t="n">
        <v>1</v>
      </c>
      <c r="F132" s="34" t="n">
        <v>1</v>
      </c>
      <c r="G132" s="34" t="n">
        <v>0</v>
      </c>
      <c r="H132" s="34" t="n">
        <v>110</v>
      </c>
      <c r="I132" s="34" t="n">
        <v>156</v>
      </c>
      <c r="J132" s="34" t="n">
        <v>0</v>
      </c>
      <c r="K132" s="34" t="n">
        <v>1</v>
      </c>
      <c r="L132" s="34" t="n">
        <v>0</v>
      </c>
      <c r="M132" s="34" t="n">
        <v>0</v>
      </c>
      <c r="N132" s="34" t="n">
        <v>0</v>
      </c>
      <c r="O132" s="34" t="n">
        <v>0</v>
      </c>
      <c r="P132" s="34" t="n">
        <v>0</v>
      </c>
      <c r="Q132" s="34" t="n">
        <v>11</v>
      </c>
    </row>
    <row r="133" ht="18" customHeight="1">
      <c r="A133" s="37" t="inlineStr">
        <is>
          <t>07020063</t>
        </is>
      </c>
      <c r="B133" s="38" t="inlineStr">
        <is>
          <t>CABOBO</t>
        </is>
      </c>
      <c r="C133" s="37" t="inlineStr">
        <is>
          <t>0089C, 0089P1</t>
        </is>
      </c>
      <c r="D133" s="71" t="inlineStr">
        <is>
          <t>RECEIVED</t>
        </is>
      </c>
      <c r="E133" s="39" t="n">
        <v>0</v>
      </c>
      <c r="F133" s="39" t="n">
        <v>0</v>
      </c>
      <c r="G133" s="39" t="n">
        <v>4</v>
      </c>
      <c r="H133" s="39" t="n">
        <v>63</v>
      </c>
      <c r="I133" s="39" t="n">
        <v>121</v>
      </c>
      <c r="J133" s="39" t="n">
        <v>0</v>
      </c>
      <c r="K133" s="39" t="n">
        <v>0</v>
      </c>
      <c r="L133" s="39" t="n">
        <v>0</v>
      </c>
      <c r="M133" s="39" t="n">
        <v>0</v>
      </c>
      <c r="N133" s="39" t="n">
        <v>1</v>
      </c>
      <c r="O133" s="39" t="n">
        <v>1</v>
      </c>
      <c r="P133" s="39" t="n">
        <v>2</v>
      </c>
      <c r="Q133" s="39" t="n">
        <v>5</v>
      </c>
    </row>
    <row r="134" ht="18" customHeight="1">
      <c r="A134" s="32" t="inlineStr">
        <is>
          <t>07020093</t>
        </is>
      </c>
      <c r="B134" s="33" t="inlineStr">
        <is>
          <t>CALUGUSAN</t>
        </is>
      </c>
      <c r="C134" s="32" t="inlineStr">
        <is>
          <t>0127A, 0128A</t>
        </is>
      </c>
      <c r="D134" s="72" t="inlineStr">
        <is>
          <t>RECEIVED</t>
        </is>
      </c>
      <c r="E134" s="34" t="n">
        <v>1</v>
      </c>
      <c r="F134" s="34" t="n">
        <v>4</v>
      </c>
      <c r="G134" s="34" t="n">
        <v>2</v>
      </c>
      <c r="H134" s="34" t="n">
        <v>173</v>
      </c>
      <c r="I134" s="34" t="n">
        <v>24</v>
      </c>
      <c r="J134" s="34" t="n">
        <v>0</v>
      </c>
      <c r="K134" s="34" t="n">
        <v>0</v>
      </c>
      <c r="L134" s="34" t="n">
        <v>0</v>
      </c>
      <c r="M134" s="34" t="n">
        <v>1</v>
      </c>
      <c r="N134" s="34" t="n">
        <v>1</v>
      </c>
      <c r="O134" s="34" t="n">
        <v>7</v>
      </c>
      <c r="P134" s="34" t="n">
        <v>1</v>
      </c>
      <c r="Q134" s="34" t="n">
        <v>67</v>
      </c>
    </row>
    <row r="135" ht="18" customHeight="1">
      <c r="A135" s="37" t="inlineStr">
        <is>
          <t>07020094</t>
        </is>
      </c>
      <c r="B135" s="38" t="inlineStr">
        <is>
          <t>CALUGUSAN</t>
        </is>
      </c>
      <c r="C135" s="37" t="inlineStr">
        <is>
          <t>0128B, 0128C, 0128P1</t>
        </is>
      </c>
      <c r="D135" s="71" t="inlineStr">
        <is>
          <t>RECEIVED</t>
        </is>
      </c>
      <c r="E135" s="39" t="n">
        <v>1</v>
      </c>
      <c r="F135" s="39" t="n">
        <v>4</v>
      </c>
      <c r="G135" s="39" t="n">
        <v>1</v>
      </c>
      <c r="H135" s="39" t="n">
        <v>174</v>
      </c>
      <c r="I135" s="39" t="n">
        <v>25</v>
      </c>
      <c r="J135" s="39" t="n">
        <v>1</v>
      </c>
      <c r="K135" s="39" t="n">
        <v>0</v>
      </c>
      <c r="L135" s="39" t="n">
        <v>3</v>
      </c>
      <c r="M135" s="39" t="n">
        <v>0</v>
      </c>
      <c r="N135" s="39" t="n">
        <v>3</v>
      </c>
      <c r="O135" s="39" t="n">
        <v>12</v>
      </c>
      <c r="P135" s="39" t="n">
        <v>1</v>
      </c>
      <c r="Q135" s="39" t="n">
        <v>39</v>
      </c>
    </row>
    <row r="136" ht="18" customHeight="1">
      <c r="A136" s="32" t="inlineStr">
        <is>
          <t>07020033</t>
        </is>
      </c>
      <c r="B136" s="33" t="inlineStr">
        <is>
          <t>CAMPO UNO</t>
        </is>
      </c>
      <c r="C136" s="32" t="inlineStr">
        <is>
          <t>0048A, 0049A, 0050A</t>
        </is>
      </c>
      <c r="D136" s="72" t="inlineStr">
        <is>
          <t>RECEIVED</t>
        </is>
      </c>
      <c r="E136" s="34" t="n">
        <v>0</v>
      </c>
      <c r="F136" s="34" t="n">
        <v>9</v>
      </c>
      <c r="G136" s="34" t="n">
        <v>0</v>
      </c>
      <c r="H136" s="34" t="n">
        <v>127</v>
      </c>
      <c r="I136" s="34" t="n">
        <v>221</v>
      </c>
      <c r="J136" s="34" t="n">
        <v>0</v>
      </c>
      <c r="K136" s="34" t="n">
        <v>1</v>
      </c>
      <c r="L136" s="34" t="n">
        <v>2</v>
      </c>
      <c r="M136" s="34" t="n">
        <v>0</v>
      </c>
      <c r="N136" s="34" t="n">
        <v>3</v>
      </c>
      <c r="O136" s="34" t="n">
        <v>4</v>
      </c>
      <c r="P136" s="34" t="n">
        <v>4</v>
      </c>
      <c r="Q136" s="34" t="n">
        <v>68</v>
      </c>
    </row>
    <row r="137" ht="18" customHeight="1">
      <c r="A137" s="37" t="inlineStr">
        <is>
          <t>07020034</t>
        </is>
      </c>
      <c r="B137" s="38" t="inlineStr">
        <is>
          <t>CAMPO UNO</t>
        </is>
      </c>
      <c r="C137" s="37" t="inlineStr">
        <is>
          <t>0050B, 0050C, 0050D, 0050P1</t>
        </is>
      </c>
      <c r="D137" s="71" t="inlineStr">
        <is>
          <t>RECEIVED</t>
        </is>
      </c>
      <c r="E137" s="39" t="n">
        <v>0</v>
      </c>
      <c r="F137" s="39" t="n">
        <v>1</v>
      </c>
      <c r="G137" s="39" t="n">
        <v>0</v>
      </c>
      <c r="H137" s="39" t="n">
        <v>118</v>
      </c>
      <c r="I137" s="39" t="n">
        <v>218</v>
      </c>
      <c r="J137" s="39" t="n">
        <v>0</v>
      </c>
      <c r="K137" s="39" t="n">
        <v>0</v>
      </c>
      <c r="L137" s="39" t="n">
        <v>0</v>
      </c>
      <c r="M137" s="39" t="n">
        <v>0</v>
      </c>
      <c r="N137" s="39" t="n">
        <v>2</v>
      </c>
      <c r="O137" s="39" t="n">
        <v>7</v>
      </c>
      <c r="P137" s="39" t="n">
        <v>14</v>
      </c>
      <c r="Q137" s="39" t="n">
        <v>77</v>
      </c>
    </row>
    <row r="138" ht="18" customHeight="1">
      <c r="A138" s="32" t="inlineStr">
        <is>
          <t>07020064</t>
        </is>
      </c>
      <c r="B138" s="33" t="inlineStr">
        <is>
          <t>COLONIA</t>
        </is>
      </c>
      <c r="C138" s="32" t="inlineStr">
        <is>
          <t>0090A, 0091A</t>
        </is>
      </c>
      <c r="D138" s="72" t="inlineStr">
        <is>
          <t>RECEIVED</t>
        </is>
      </c>
      <c r="E138" s="34" t="n">
        <v>0</v>
      </c>
      <c r="F138" s="34" t="n">
        <v>5</v>
      </c>
      <c r="G138" s="34" t="n">
        <v>37</v>
      </c>
      <c r="H138" s="34" t="n">
        <v>72</v>
      </c>
      <c r="I138" s="34" t="n">
        <v>67</v>
      </c>
      <c r="J138" s="34" t="n">
        <v>1</v>
      </c>
      <c r="K138" s="34" t="n">
        <v>1</v>
      </c>
      <c r="L138" s="34" t="n">
        <v>1</v>
      </c>
      <c r="M138" s="34" t="n">
        <v>2</v>
      </c>
      <c r="N138" s="34" t="n">
        <v>2</v>
      </c>
      <c r="O138" s="34" t="n">
        <v>9</v>
      </c>
      <c r="P138" s="34" t="n">
        <v>7</v>
      </c>
      <c r="Q138" s="34" t="n">
        <v>41</v>
      </c>
    </row>
    <row r="139" ht="18" customHeight="1">
      <c r="A139" s="37" t="inlineStr">
        <is>
          <t>07020065</t>
        </is>
      </c>
      <c r="B139" s="38" t="inlineStr">
        <is>
          <t>COLONIA</t>
        </is>
      </c>
      <c r="C139" s="37" t="inlineStr">
        <is>
          <t>0092A, 0093A, 0094A</t>
        </is>
      </c>
      <c r="D139" s="71" t="inlineStr">
        <is>
          <t>RECEIVED</t>
        </is>
      </c>
      <c r="E139" s="39" t="n">
        <v>5</v>
      </c>
      <c r="F139" s="39" t="n">
        <v>8</v>
      </c>
      <c r="G139" s="39" t="n">
        <v>67</v>
      </c>
      <c r="H139" s="39" t="n">
        <v>68</v>
      </c>
      <c r="I139" s="39" t="n">
        <v>101</v>
      </c>
      <c r="J139" s="39" t="n">
        <v>4</v>
      </c>
      <c r="K139" s="39" t="n">
        <v>3</v>
      </c>
      <c r="L139" s="39" t="n">
        <v>2</v>
      </c>
      <c r="M139" s="39" t="n">
        <v>0</v>
      </c>
      <c r="N139" s="39" t="n">
        <v>4</v>
      </c>
      <c r="O139" s="39" t="n">
        <v>9</v>
      </c>
      <c r="P139" s="39" t="n">
        <v>21</v>
      </c>
      <c r="Q139" s="39" t="n">
        <v>87</v>
      </c>
    </row>
    <row r="140" ht="18" customHeight="1">
      <c r="A140" s="32" t="inlineStr">
        <is>
          <t>07020066</t>
        </is>
      </c>
      <c r="B140" s="33" t="inlineStr">
        <is>
          <t>COLONIA</t>
        </is>
      </c>
      <c r="C140" s="32" t="inlineStr">
        <is>
          <t>0094B, 0094C, 0094D</t>
        </is>
      </c>
      <c r="D140" s="72" t="inlineStr">
        <is>
          <t>RECEIVED</t>
        </is>
      </c>
      <c r="E140" s="34" t="n">
        <v>4</v>
      </c>
      <c r="F140" s="34" t="n">
        <v>10</v>
      </c>
      <c r="G140" s="34" t="n">
        <v>64</v>
      </c>
      <c r="H140" s="34" t="n">
        <v>88</v>
      </c>
      <c r="I140" s="34" t="n">
        <v>89</v>
      </c>
      <c r="J140" s="34" t="n">
        <v>2</v>
      </c>
      <c r="K140" s="34" t="n">
        <v>3</v>
      </c>
      <c r="L140" s="34" t="n">
        <v>0</v>
      </c>
      <c r="M140" s="34" t="n">
        <v>2</v>
      </c>
      <c r="N140" s="34" t="n">
        <v>2</v>
      </c>
      <c r="O140" s="34" t="n">
        <v>12</v>
      </c>
      <c r="P140" s="34" t="n">
        <v>17</v>
      </c>
      <c r="Q140" s="34" t="n">
        <v>64</v>
      </c>
    </row>
    <row r="141" ht="18" customHeight="1">
      <c r="A141" s="37" t="inlineStr">
        <is>
          <t>07020067</t>
        </is>
      </c>
      <c r="B141" s="38" t="inlineStr">
        <is>
          <t>COLONIA</t>
        </is>
      </c>
      <c r="C141" s="37" t="inlineStr">
        <is>
          <t>0094E, 0094F, 0094P1</t>
        </is>
      </c>
      <c r="D141" s="71" t="inlineStr">
        <is>
          <t>RECEIVED</t>
        </is>
      </c>
      <c r="E141" s="39" t="n">
        <v>2</v>
      </c>
      <c r="F141" s="39" t="n">
        <v>8</v>
      </c>
      <c r="G141" s="39" t="n">
        <v>47</v>
      </c>
      <c r="H141" s="39" t="n">
        <v>74</v>
      </c>
      <c r="I141" s="39" t="n">
        <v>70</v>
      </c>
      <c r="J141" s="39" t="n">
        <v>2</v>
      </c>
      <c r="K141" s="39" t="n">
        <v>0</v>
      </c>
      <c r="L141" s="39" t="n">
        <v>3</v>
      </c>
      <c r="M141" s="39" t="n">
        <v>2</v>
      </c>
      <c r="N141" s="39" t="n">
        <v>8</v>
      </c>
      <c r="O141" s="39" t="n">
        <v>8</v>
      </c>
      <c r="P141" s="39" t="n">
        <v>7</v>
      </c>
      <c r="Q141" s="39" t="n">
        <v>57</v>
      </c>
    </row>
    <row r="142" ht="18" customHeight="1">
      <c r="A142" s="32" t="inlineStr">
        <is>
          <t>07020068</t>
        </is>
      </c>
      <c r="B142" s="33" t="inlineStr">
        <is>
          <t>DANIT-PUNTOCAN</t>
        </is>
      </c>
      <c r="C142" s="32" t="inlineStr">
        <is>
          <t>0095A, 0095B, 0095C, 0095P1</t>
        </is>
      </c>
      <c r="D142" s="72" t="inlineStr">
        <is>
          <t>RECEIVED</t>
        </is>
      </c>
      <c r="E142" s="34" t="n">
        <v>1</v>
      </c>
      <c r="F142" s="34" t="n">
        <v>8</v>
      </c>
      <c r="G142" s="34" t="n">
        <v>1</v>
      </c>
      <c r="H142" s="34" t="n">
        <v>19</v>
      </c>
      <c r="I142" s="34" t="n">
        <v>289</v>
      </c>
      <c r="J142" s="34" t="n">
        <v>0</v>
      </c>
      <c r="K142" s="34" t="n">
        <v>0</v>
      </c>
      <c r="L142" s="34" t="n">
        <v>0</v>
      </c>
      <c r="M142" s="34" t="n">
        <v>1</v>
      </c>
      <c r="N142" s="34" t="n">
        <v>0</v>
      </c>
      <c r="O142" s="34" t="n">
        <v>0</v>
      </c>
      <c r="P142" s="34" t="n">
        <v>0</v>
      </c>
      <c r="Q142" s="34" t="n">
        <v>14</v>
      </c>
    </row>
    <row r="143" ht="18" customHeight="1">
      <c r="A143" s="37" t="inlineStr">
        <is>
          <t>07020035</t>
        </is>
      </c>
      <c r="B143" s="38" t="inlineStr">
        <is>
          <t>KULAY BATO</t>
        </is>
      </c>
      <c r="C143" s="37" t="inlineStr">
        <is>
          <t>0051A, 0052A, 0053A</t>
        </is>
      </c>
      <c r="D143" s="71" t="inlineStr">
        <is>
          <t>RECEIVED</t>
        </is>
      </c>
      <c r="E143" s="39" t="n">
        <v>26</v>
      </c>
      <c r="F143" s="39" t="n">
        <v>20</v>
      </c>
      <c r="G143" s="39" t="n">
        <v>1</v>
      </c>
      <c r="H143" s="39" t="n">
        <v>404</v>
      </c>
      <c r="I143" s="39" t="n">
        <v>1</v>
      </c>
      <c r="J143" s="39" t="n">
        <v>0</v>
      </c>
      <c r="K143" s="39" t="n">
        <v>0</v>
      </c>
      <c r="L143" s="39" t="n">
        <v>0</v>
      </c>
      <c r="M143" s="39" t="n">
        <v>2</v>
      </c>
      <c r="N143" s="39" t="n">
        <v>0</v>
      </c>
      <c r="O143" s="39" t="n">
        <v>0</v>
      </c>
      <c r="P143" s="39" t="n">
        <v>9</v>
      </c>
      <c r="Q143" s="39" t="n">
        <v>68</v>
      </c>
    </row>
    <row r="144" ht="18" customHeight="1">
      <c r="A144" s="32" t="inlineStr">
        <is>
          <t>07020036</t>
        </is>
      </c>
      <c r="B144" s="33" t="inlineStr">
        <is>
          <t>KULAY BATO</t>
        </is>
      </c>
      <c r="C144" s="32" t="inlineStr">
        <is>
          <t>0054A, 0055A, 0055B, 0055P1</t>
        </is>
      </c>
      <c r="D144" s="72" t="inlineStr">
        <is>
          <t>RECEIVED</t>
        </is>
      </c>
      <c r="E144" s="34" t="n">
        <v>13</v>
      </c>
      <c r="F144" s="34" t="n">
        <v>15</v>
      </c>
      <c r="G144" s="34" t="n">
        <v>0</v>
      </c>
      <c r="H144" s="34" t="n">
        <v>375</v>
      </c>
      <c r="I144" s="34" t="n">
        <v>2</v>
      </c>
      <c r="J144" s="34" t="n">
        <v>0</v>
      </c>
      <c r="K144" s="34" t="n">
        <v>2</v>
      </c>
      <c r="L144" s="34" t="n">
        <v>0</v>
      </c>
      <c r="M144" s="34" t="n">
        <v>0</v>
      </c>
      <c r="N144" s="34" t="n">
        <v>0</v>
      </c>
      <c r="O144" s="34" t="n">
        <v>0</v>
      </c>
      <c r="P144" s="34" t="n">
        <v>0</v>
      </c>
      <c r="Q144" s="34" t="n">
        <v>140</v>
      </c>
    </row>
    <row r="145" ht="18" customHeight="1">
      <c r="A145" s="37" t="inlineStr">
        <is>
          <t>07020037</t>
        </is>
      </c>
      <c r="B145" s="38" t="inlineStr">
        <is>
          <t>LEBBUH</t>
        </is>
      </c>
      <c r="C145" s="37" t="inlineStr">
        <is>
          <t>0056A, 0057A</t>
        </is>
      </c>
      <c r="D145" s="71" t="inlineStr">
        <is>
          <t>RECEIVED</t>
        </is>
      </c>
      <c r="E145" s="39" t="n">
        <v>0</v>
      </c>
      <c r="F145" s="39" t="n">
        <v>35</v>
      </c>
      <c r="G145" s="39" t="n">
        <v>0</v>
      </c>
      <c r="H145" s="39" t="n">
        <v>14</v>
      </c>
      <c r="I145" s="39" t="n">
        <v>93</v>
      </c>
      <c r="J145" s="39" t="n">
        <v>0</v>
      </c>
      <c r="K145" s="39" t="n">
        <v>11</v>
      </c>
      <c r="L145" s="39" t="n">
        <v>0</v>
      </c>
      <c r="M145" s="39" t="n">
        <v>0</v>
      </c>
      <c r="N145" s="39" t="n">
        <v>0</v>
      </c>
      <c r="O145" s="39" t="n">
        <v>0</v>
      </c>
      <c r="P145" s="39" t="n">
        <v>0</v>
      </c>
      <c r="Q145" s="39" t="n">
        <v>105</v>
      </c>
    </row>
    <row r="146" ht="18" customHeight="1">
      <c r="A146" s="32" t="inlineStr">
        <is>
          <t>07020038</t>
        </is>
      </c>
      <c r="B146" s="33" t="inlineStr">
        <is>
          <t>LEBBUH</t>
        </is>
      </c>
      <c r="C146" s="32" t="inlineStr">
        <is>
          <t>0057B, 0057C, 0057P1</t>
        </is>
      </c>
      <c r="D146" s="72" t="inlineStr">
        <is>
          <t>RECEIVED</t>
        </is>
      </c>
      <c r="E146" s="34" t="n">
        <v>0</v>
      </c>
      <c r="F146" s="34" t="n">
        <v>17</v>
      </c>
      <c r="G146" s="34" t="n">
        <v>1</v>
      </c>
      <c r="H146" s="34" t="n">
        <v>17</v>
      </c>
      <c r="I146" s="34" t="n">
        <v>132</v>
      </c>
      <c r="J146" s="34" t="n">
        <v>0</v>
      </c>
      <c r="K146" s="34" t="n">
        <v>11</v>
      </c>
      <c r="L146" s="34" t="n">
        <v>1</v>
      </c>
      <c r="M146" s="34" t="n">
        <v>0</v>
      </c>
      <c r="N146" s="34" t="n">
        <v>0</v>
      </c>
      <c r="O146" s="34" t="n">
        <v>0</v>
      </c>
      <c r="P146" s="34" t="n">
        <v>0</v>
      </c>
      <c r="Q146" s="34" t="n">
        <v>121</v>
      </c>
    </row>
    <row r="147" ht="18" customHeight="1">
      <c r="A147" s="37" t="inlineStr">
        <is>
          <t>07020069</t>
        </is>
      </c>
      <c r="B147" s="38" t="inlineStr">
        <is>
          <t>LIMO-OK</t>
        </is>
      </c>
      <c r="C147" s="37" t="inlineStr">
        <is>
          <t>0096A, 0097A, 0098A</t>
        </is>
      </c>
      <c r="D147" s="71" t="inlineStr">
        <is>
          <t>RECEIVED</t>
        </is>
      </c>
      <c r="E147" s="39" t="n">
        <v>3</v>
      </c>
      <c r="F147" s="39" t="n">
        <v>4</v>
      </c>
      <c r="G147" s="39" t="n">
        <v>7</v>
      </c>
      <c r="H147" s="39" t="n">
        <v>26</v>
      </c>
      <c r="I147" s="39" t="n">
        <v>216</v>
      </c>
      <c r="J147" s="39" t="n">
        <v>1</v>
      </c>
      <c r="K147" s="39" t="n">
        <v>10</v>
      </c>
      <c r="L147" s="39" t="n">
        <v>2</v>
      </c>
      <c r="M147" s="39" t="n">
        <v>2</v>
      </c>
      <c r="N147" s="39" t="n">
        <v>3</v>
      </c>
      <c r="O147" s="39" t="n">
        <v>4</v>
      </c>
      <c r="P147" s="39" t="n">
        <v>2</v>
      </c>
      <c r="Q147" s="39" t="n">
        <v>44</v>
      </c>
    </row>
    <row r="148" ht="18" customHeight="1">
      <c r="A148" s="32" t="inlineStr">
        <is>
          <t>07020070</t>
        </is>
      </c>
      <c r="B148" s="33" t="inlineStr">
        <is>
          <t>LIMO-OK</t>
        </is>
      </c>
      <c r="C148" s="32" t="inlineStr">
        <is>
          <t>0099A, 0100A, 0101A</t>
        </is>
      </c>
      <c r="D148" s="72" t="inlineStr">
        <is>
          <t>RECEIVED</t>
        </is>
      </c>
      <c r="E148" s="34" t="n">
        <v>2</v>
      </c>
      <c r="F148" s="34" t="n">
        <v>3</v>
      </c>
      <c r="G148" s="34" t="n">
        <v>8</v>
      </c>
      <c r="H148" s="34" t="n">
        <v>19</v>
      </c>
      <c r="I148" s="34" t="n">
        <v>206</v>
      </c>
      <c r="J148" s="34" t="n">
        <v>0</v>
      </c>
      <c r="K148" s="34" t="n">
        <v>9</v>
      </c>
      <c r="L148" s="34" t="n">
        <v>2</v>
      </c>
      <c r="M148" s="34" t="n">
        <v>1</v>
      </c>
      <c r="N148" s="34" t="n">
        <v>3</v>
      </c>
      <c r="O148" s="34" t="n">
        <v>11</v>
      </c>
      <c r="P148" s="34" t="n">
        <v>7</v>
      </c>
      <c r="Q148" s="34" t="n">
        <v>27</v>
      </c>
    </row>
    <row r="149" ht="18" customHeight="1">
      <c r="A149" s="37" t="inlineStr">
        <is>
          <t>07020071</t>
        </is>
      </c>
      <c r="B149" s="38" t="inlineStr">
        <is>
          <t>LIMO-OK</t>
        </is>
      </c>
      <c r="C149" s="37" t="inlineStr">
        <is>
          <t>0101B, 0101C, 0101D</t>
        </is>
      </c>
      <c r="D149" s="71" t="inlineStr">
        <is>
          <t>RECEIVED</t>
        </is>
      </c>
      <c r="E149" s="39" t="n">
        <v>4</v>
      </c>
      <c r="F149" s="39" t="n">
        <v>3</v>
      </c>
      <c r="G149" s="39" t="n">
        <v>11</v>
      </c>
      <c r="H149" s="39" t="n">
        <v>31</v>
      </c>
      <c r="I149" s="39" t="n">
        <v>217</v>
      </c>
      <c r="J149" s="39" t="n">
        <v>1</v>
      </c>
      <c r="K149" s="39" t="n">
        <v>4</v>
      </c>
      <c r="L149" s="39" t="n">
        <v>7</v>
      </c>
      <c r="M149" s="39" t="n">
        <v>0</v>
      </c>
      <c r="N149" s="39" t="n">
        <v>2</v>
      </c>
      <c r="O149" s="39" t="n">
        <v>5</v>
      </c>
      <c r="P149" s="39" t="n">
        <v>10</v>
      </c>
      <c r="Q149" s="39" t="n">
        <v>33</v>
      </c>
    </row>
    <row r="150" ht="18" customHeight="1">
      <c r="A150" s="32" t="inlineStr">
        <is>
          <t>07020072</t>
        </is>
      </c>
      <c r="B150" s="33" t="inlineStr">
        <is>
          <t>LIMO-OK</t>
        </is>
      </c>
      <c r="C150" s="32" t="inlineStr">
        <is>
          <t>0101E, 0101F, 0101G</t>
        </is>
      </c>
      <c r="D150" s="72" t="inlineStr">
        <is>
          <t>RECEIVED</t>
        </is>
      </c>
      <c r="E150" s="34" t="n">
        <v>2</v>
      </c>
      <c r="F150" s="34" t="n">
        <v>13</v>
      </c>
      <c r="G150" s="34" t="n">
        <v>11</v>
      </c>
      <c r="H150" s="34" t="n">
        <v>19</v>
      </c>
      <c r="I150" s="34" t="n">
        <v>234</v>
      </c>
      <c r="J150" s="34" t="n">
        <v>2</v>
      </c>
      <c r="K150" s="34" t="n">
        <v>5</v>
      </c>
      <c r="L150" s="34" t="n">
        <v>1</v>
      </c>
      <c r="M150" s="34" t="n">
        <v>0</v>
      </c>
      <c r="N150" s="34" t="n">
        <v>2</v>
      </c>
      <c r="O150" s="34" t="n">
        <v>5</v>
      </c>
      <c r="P150" s="34" t="n">
        <v>9</v>
      </c>
      <c r="Q150" s="34" t="n">
        <v>34</v>
      </c>
    </row>
    <row r="151" ht="18" customHeight="1">
      <c r="A151" s="37" t="inlineStr">
        <is>
          <t>07020073</t>
        </is>
      </c>
      <c r="B151" s="38" t="inlineStr">
        <is>
          <t>LIMO-OK</t>
        </is>
      </c>
      <c r="C151" s="37" t="inlineStr">
        <is>
          <t>0101H, 0101I, 0101P1</t>
        </is>
      </c>
      <c r="D151" s="71" t="inlineStr">
        <is>
          <t>RECEIVED</t>
        </is>
      </c>
      <c r="E151" s="39" t="n">
        <v>1</v>
      </c>
      <c r="F151" s="39" t="n">
        <v>8</v>
      </c>
      <c r="G151" s="39" t="n">
        <v>4</v>
      </c>
      <c r="H151" s="39" t="n">
        <v>24</v>
      </c>
      <c r="I151" s="39" t="n">
        <v>158</v>
      </c>
      <c r="J151" s="39" t="n">
        <v>0</v>
      </c>
      <c r="K151" s="39" t="n">
        <v>5</v>
      </c>
      <c r="L151" s="39" t="n">
        <v>3</v>
      </c>
      <c r="M151" s="39" t="n">
        <v>2</v>
      </c>
      <c r="N151" s="39" t="n">
        <v>3</v>
      </c>
      <c r="O151" s="39" t="n">
        <v>9</v>
      </c>
      <c r="P151" s="39" t="n">
        <v>5</v>
      </c>
      <c r="Q151" s="39" t="n">
        <v>25</v>
      </c>
    </row>
    <row r="152" ht="18" customHeight="1">
      <c r="A152" s="32" t="inlineStr">
        <is>
          <t>07020074</t>
        </is>
      </c>
      <c r="B152" s="33" t="inlineStr">
        <is>
          <t>LO-OK</t>
        </is>
      </c>
      <c r="C152" s="32" t="inlineStr">
        <is>
          <t>0102A, 0103A, 0103B</t>
        </is>
      </c>
      <c r="D152" s="72" t="inlineStr">
        <is>
          <t>RECEIVED</t>
        </is>
      </c>
      <c r="E152" s="34" t="n">
        <v>1</v>
      </c>
      <c r="F152" s="34" t="n">
        <v>21</v>
      </c>
      <c r="G152" s="34" t="n">
        <v>4</v>
      </c>
      <c r="H152" s="34" t="n">
        <v>131</v>
      </c>
      <c r="I152" s="34" t="n">
        <v>117</v>
      </c>
      <c r="J152" s="34" t="n">
        <v>3</v>
      </c>
      <c r="K152" s="34" t="n">
        <v>0</v>
      </c>
      <c r="L152" s="34" t="n">
        <v>1</v>
      </c>
      <c r="M152" s="34" t="n">
        <v>0</v>
      </c>
      <c r="N152" s="34" t="n">
        <v>7</v>
      </c>
      <c r="O152" s="34" t="n">
        <v>19</v>
      </c>
      <c r="P152" s="34" t="n">
        <v>18</v>
      </c>
      <c r="Q152" s="34" t="n">
        <v>28</v>
      </c>
    </row>
    <row r="153" ht="18" customHeight="1">
      <c r="A153" s="37" t="inlineStr">
        <is>
          <t>07020075</t>
        </is>
      </c>
      <c r="B153" s="38" t="inlineStr">
        <is>
          <t>LO-OK</t>
        </is>
      </c>
      <c r="C153" s="37" t="inlineStr">
        <is>
          <t>0103C, 0103D, 0103P1</t>
        </is>
      </c>
      <c r="D153" s="71" t="inlineStr">
        <is>
          <t>RECEIVED</t>
        </is>
      </c>
      <c r="E153" s="39" t="n">
        <v>0</v>
      </c>
      <c r="F153" s="39" t="n">
        <v>11</v>
      </c>
      <c r="G153" s="39" t="n">
        <v>4</v>
      </c>
      <c r="H153" s="39" t="n">
        <v>115</v>
      </c>
      <c r="I153" s="39" t="n">
        <v>89</v>
      </c>
      <c r="J153" s="39" t="n">
        <v>0</v>
      </c>
      <c r="K153" s="39" t="n">
        <v>0</v>
      </c>
      <c r="L153" s="39" t="n">
        <v>0</v>
      </c>
      <c r="M153" s="39" t="n">
        <v>0</v>
      </c>
      <c r="N153" s="39" t="n">
        <v>4</v>
      </c>
      <c r="O153" s="39" t="n">
        <v>25</v>
      </c>
      <c r="P153" s="39" t="n">
        <v>18</v>
      </c>
      <c r="Q153" s="39" t="n">
        <v>25</v>
      </c>
    </row>
    <row r="154" ht="18" customHeight="1">
      <c r="A154" s="32" t="inlineStr">
        <is>
          <t>07020095</t>
        </is>
      </c>
      <c r="B154" s="33" t="inlineStr">
        <is>
          <t>LUKSUMBANG</t>
        </is>
      </c>
      <c r="C154" s="32" t="inlineStr">
        <is>
          <t>0129A, 0129B</t>
        </is>
      </c>
      <c r="D154" s="72" t="inlineStr">
        <is>
          <t>RECEIVED</t>
        </is>
      </c>
      <c r="E154" s="34" t="n">
        <v>1</v>
      </c>
      <c r="F154" s="34" t="n">
        <v>27</v>
      </c>
      <c r="G154" s="34" t="n">
        <v>3</v>
      </c>
      <c r="H154" s="34" t="n">
        <v>232</v>
      </c>
      <c r="I154" s="34" t="n">
        <v>1</v>
      </c>
      <c r="J154" s="34" t="n">
        <v>0</v>
      </c>
      <c r="K154" s="34" t="n">
        <v>1</v>
      </c>
      <c r="L154" s="34" t="n">
        <v>0</v>
      </c>
      <c r="M154" s="34" t="n">
        <v>0</v>
      </c>
      <c r="N154" s="34" t="n">
        <v>0</v>
      </c>
      <c r="O154" s="34" t="n">
        <v>0</v>
      </c>
      <c r="P154" s="34" t="n">
        <v>0</v>
      </c>
      <c r="Q154" s="34" t="n">
        <v>35</v>
      </c>
    </row>
    <row r="155" ht="18" customHeight="1">
      <c r="A155" s="37" t="inlineStr">
        <is>
          <t>07020096</t>
        </is>
      </c>
      <c r="B155" s="38" t="inlineStr">
        <is>
          <t>LUKSUMBANG</t>
        </is>
      </c>
      <c r="C155" s="37" t="inlineStr">
        <is>
          <t>0129C, 0129D, 0129P1</t>
        </is>
      </c>
      <c r="D155" s="71" t="inlineStr">
        <is>
          <t>RECEIVED</t>
        </is>
      </c>
      <c r="E155" s="39" t="n">
        <v>0</v>
      </c>
      <c r="F155" s="39" t="n">
        <v>4</v>
      </c>
      <c r="G155" s="39" t="n">
        <v>1</v>
      </c>
      <c r="H155" s="39" t="n">
        <v>234</v>
      </c>
      <c r="I155" s="39" t="n">
        <v>1</v>
      </c>
      <c r="J155" s="39" t="n">
        <v>0</v>
      </c>
      <c r="K155" s="39" t="n">
        <v>0</v>
      </c>
      <c r="L155" s="39" t="n">
        <v>0</v>
      </c>
      <c r="M155" s="39" t="n">
        <v>1</v>
      </c>
      <c r="N155" s="39" t="n">
        <v>2</v>
      </c>
      <c r="O155" s="39" t="n">
        <v>3</v>
      </c>
      <c r="P155" s="39" t="n">
        <v>0</v>
      </c>
      <c r="Q155" s="39" t="n">
        <v>40</v>
      </c>
    </row>
    <row r="156" ht="18" customHeight="1">
      <c r="A156" s="32" t="inlineStr">
        <is>
          <t>07020076</t>
        </is>
      </c>
      <c r="B156" s="33" t="inlineStr">
        <is>
          <t>LUMUTON</t>
        </is>
      </c>
      <c r="C156" s="32" t="inlineStr">
        <is>
          <t>0104A, 0105A, 0105B</t>
        </is>
      </c>
      <c r="D156" s="72" t="inlineStr">
        <is>
          <t>RECEIVED</t>
        </is>
      </c>
      <c r="E156" s="34" t="n">
        <v>1</v>
      </c>
      <c r="F156" s="34" t="n">
        <v>1</v>
      </c>
      <c r="G156" s="34" t="n">
        <v>4</v>
      </c>
      <c r="H156" s="34" t="n">
        <v>207</v>
      </c>
      <c r="I156" s="34" t="n">
        <v>103</v>
      </c>
      <c r="J156" s="34" t="n">
        <v>1</v>
      </c>
      <c r="K156" s="34" t="n">
        <v>1</v>
      </c>
      <c r="L156" s="34" t="n">
        <v>0</v>
      </c>
      <c r="M156" s="34" t="n">
        <v>1</v>
      </c>
      <c r="N156" s="34" t="n">
        <v>0</v>
      </c>
      <c r="O156" s="34" t="n">
        <v>2</v>
      </c>
      <c r="P156" s="34" t="n">
        <v>2</v>
      </c>
      <c r="Q156" s="34" t="n">
        <v>65</v>
      </c>
    </row>
    <row r="157" ht="18" customHeight="1">
      <c r="A157" s="37" t="inlineStr">
        <is>
          <t>07020077</t>
        </is>
      </c>
      <c r="B157" s="38" t="inlineStr">
        <is>
          <t>LUMUTON</t>
        </is>
      </c>
      <c r="C157" s="37" t="inlineStr">
        <is>
          <t>0105C, 0105D, 0105E, 0105P1</t>
        </is>
      </c>
      <c r="D157" s="71" t="inlineStr">
        <is>
          <t>RECEIVED</t>
        </is>
      </c>
      <c r="E157" s="39" t="n">
        <v>2</v>
      </c>
      <c r="F157" s="39" t="n">
        <v>1</v>
      </c>
      <c r="G157" s="39" t="n">
        <v>5</v>
      </c>
      <c r="H157" s="39" t="n">
        <v>142</v>
      </c>
      <c r="I157" s="39" t="n">
        <v>89</v>
      </c>
      <c r="J157" s="39" t="n">
        <v>1</v>
      </c>
      <c r="K157" s="39" t="n">
        <v>1</v>
      </c>
      <c r="L157" s="39" t="n">
        <v>1</v>
      </c>
      <c r="M157" s="39" t="n">
        <v>1</v>
      </c>
      <c r="N157" s="39" t="n">
        <v>3</v>
      </c>
      <c r="O157" s="39" t="n">
        <v>2</v>
      </c>
      <c r="P157" s="39" t="n">
        <v>0</v>
      </c>
      <c r="Q157" s="39" t="n">
        <v>75</v>
      </c>
    </row>
    <row r="158" ht="18" customHeight="1">
      <c r="A158" s="32" t="inlineStr">
        <is>
          <t>07020001</t>
        </is>
      </c>
      <c r="B158" s="33" t="inlineStr">
        <is>
          <t>MAGANDA</t>
        </is>
      </c>
      <c r="C158" s="32" t="inlineStr">
        <is>
          <t>0001A, 0002A</t>
        </is>
      </c>
      <c r="D158" s="72" t="inlineStr">
        <is>
          <t>RECEIVED</t>
        </is>
      </c>
      <c r="E158" s="34" t="n">
        <v>1</v>
      </c>
      <c r="F158" s="34" t="n">
        <v>18</v>
      </c>
      <c r="G158" s="34" t="n">
        <v>17</v>
      </c>
      <c r="H158" s="34" t="n">
        <v>26</v>
      </c>
      <c r="I158" s="34" t="n">
        <v>158</v>
      </c>
      <c r="J158" s="34" t="n">
        <v>0</v>
      </c>
      <c r="K158" s="34" t="n">
        <v>2</v>
      </c>
      <c r="L158" s="34" t="n">
        <v>2</v>
      </c>
      <c r="M158" s="34" t="n">
        <v>1</v>
      </c>
      <c r="N158" s="34" t="n">
        <v>2</v>
      </c>
      <c r="O158" s="34" t="n">
        <v>1</v>
      </c>
      <c r="P158" s="34" t="n">
        <v>4</v>
      </c>
      <c r="Q158" s="34" t="n">
        <v>46</v>
      </c>
    </row>
    <row r="159" ht="18" customHeight="1">
      <c r="A159" s="37" t="inlineStr">
        <is>
          <t>07020002</t>
        </is>
      </c>
      <c r="B159" s="38" t="inlineStr">
        <is>
          <t>MAGANDA</t>
        </is>
      </c>
      <c r="C159" s="37" t="inlineStr">
        <is>
          <t>0003A, 0004A, 0005A</t>
        </is>
      </c>
      <c r="D159" s="71" t="inlineStr">
        <is>
          <t>RECEIVED</t>
        </is>
      </c>
      <c r="E159" s="39" t="n">
        <v>3</v>
      </c>
      <c r="F159" s="39" t="n">
        <v>17</v>
      </c>
      <c r="G159" s="39" t="n">
        <v>17</v>
      </c>
      <c r="H159" s="39" t="n">
        <v>31</v>
      </c>
      <c r="I159" s="39" t="n">
        <v>265</v>
      </c>
      <c r="J159" s="39" t="n">
        <v>1</v>
      </c>
      <c r="K159" s="39" t="n">
        <v>3</v>
      </c>
      <c r="L159" s="39" t="n">
        <v>2</v>
      </c>
      <c r="M159" s="39" t="n">
        <v>0</v>
      </c>
      <c r="N159" s="39" t="n">
        <v>6</v>
      </c>
      <c r="O159" s="39" t="n">
        <v>4</v>
      </c>
      <c r="P159" s="39" t="n">
        <v>1</v>
      </c>
      <c r="Q159" s="39" t="n">
        <v>40</v>
      </c>
    </row>
    <row r="160" ht="18" customHeight="1">
      <c r="A160" s="32" t="inlineStr">
        <is>
          <t>07020003</t>
        </is>
      </c>
      <c r="B160" s="33" t="inlineStr">
        <is>
          <t>MAGANDA</t>
        </is>
      </c>
      <c r="C160" s="32" t="inlineStr">
        <is>
          <t>0006A, 0007A, 0007B</t>
        </is>
      </c>
      <c r="D160" s="72" t="inlineStr">
        <is>
          <t>RECEIVED</t>
        </is>
      </c>
      <c r="E160" s="34" t="n">
        <v>8</v>
      </c>
      <c r="F160" s="34" t="n">
        <v>16</v>
      </c>
      <c r="G160" s="34" t="n">
        <v>21</v>
      </c>
      <c r="H160" s="34" t="n">
        <v>26</v>
      </c>
      <c r="I160" s="34" t="n">
        <v>225</v>
      </c>
      <c r="J160" s="34" t="n">
        <v>0</v>
      </c>
      <c r="K160" s="34" t="n">
        <v>2</v>
      </c>
      <c r="L160" s="34" t="n">
        <v>2</v>
      </c>
      <c r="M160" s="34" t="n">
        <v>2</v>
      </c>
      <c r="N160" s="34" t="n">
        <v>4</v>
      </c>
      <c r="O160" s="34" t="n">
        <v>4</v>
      </c>
      <c r="P160" s="34" t="n">
        <v>1</v>
      </c>
      <c r="Q160" s="34" t="n">
        <v>45</v>
      </c>
    </row>
    <row r="161" ht="18" customHeight="1">
      <c r="A161" s="37" t="inlineStr">
        <is>
          <t>07020004</t>
        </is>
      </c>
      <c r="B161" s="38" t="inlineStr">
        <is>
          <t>MAGANDA</t>
        </is>
      </c>
      <c r="C161" s="37" t="inlineStr">
        <is>
          <t>0007C, 0007D, 0007E</t>
        </is>
      </c>
      <c r="D161" s="71" t="inlineStr">
        <is>
          <t>RECEIVED</t>
        </is>
      </c>
      <c r="E161" s="39" t="n">
        <v>2</v>
      </c>
      <c r="F161" s="39" t="n">
        <v>25</v>
      </c>
      <c r="G161" s="39" t="n">
        <v>26</v>
      </c>
      <c r="H161" s="39" t="n">
        <v>26</v>
      </c>
      <c r="I161" s="39" t="n">
        <v>247</v>
      </c>
      <c r="J161" s="39" t="n">
        <v>0</v>
      </c>
      <c r="K161" s="39" t="n">
        <v>5</v>
      </c>
      <c r="L161" s="39" t="n">
        <v>0</v>
      </c>
      <c r="M161" s="39" t="n">
        <v>0</v>
      </c>
      <c r="N161" s="39" t="n">
        <v>2</v>
      </c>
      <c r="O161" s="39" t="n">
        <v>4</v>
      </c>
      <c r="P161" s="39" t="n">
        <v>2</v>
      </c>
      <c r="Q161" s="39" t="n">
        <v>55</v>
      </c>
    </row>
    <row r="162" ht="18" customHeight="1">
      <c r="A162" s="32" t="inlineStr">
        <is>
          <t>07020005</t>
        </is>
      </c>
      <c r="B162" s="33" t="inlineStr">
        <is>
          <t>MAGANDA</t>
        </is>
      </c>
      <c r="C162" s="32" t="inlineStr">
        <is>
          <t>0007F, 0007G, 0007H</t>
        </is>
      </c>
      <c r="D162" s="72" t="inlineStr">
        <is>
          <t>RECEIVED</t>
        </is>
      </c>
      <c r="E162" s="34" t="n">
        <v>3</v>
      </c>
      <c r="F162" s="34" t="n">
        <v>14</v>
      </c>
      <c r="G162" s="34" t="n">
        <v>28</v>
      </c>
      <c r="H162" s="34" t="n">
        <v>34</v>
      </c>
      <c r="I162" s="34" t="n">
        <v>222</v>
      </c>
      <c r="J162" s="34" t="n">
        <v>0</v>
      </c>
      <c r="K162" s="34" t="n">
        <v>2</v>
      </c>
      <c r="L162" s="34" t="n">
        <v>1</v>
      </c>
      <c r="M162" s="34" t="n">
        <v>2</v>
      </c>
      <c r="N162" s="34" t="n">
        <v>1</v>
      </c>
      <c r="O162" s="34" t="n">
        <v>4</v>
      </c>
      <c r="P162" s="34" t="n">
        <v>1</v>
      </c>
      <c r="Q162" s="34" t="n">
        <v>83</v>
      </c>
    </row>
    <row r="163" ht="18" customHeight="1">
      <c r="A163" s="37" t="inlineStr">
        <is>
          <t>07020006</t>
        </is>
      </c>
      <c r="B163" s="38" t="inlineStr">
        <is>
          <t>MAGANDA</t>
        </is>
      </c>
      <c r="C163" s="37" t="inlineStr">
        <is>
          <t>0007I, 0007J, 0007P1</t>
        </is>
      </c>
      <c r="D163" s="71" t="inlineStr">
        <is>
          <t>RECEIVED</t>
        </is>
      </c>
      <c r="E163" s="39" t="n">
        <v>2</v>
      </c>
      <c r="F163" s="39" t="n">
        <v>6</v>
      </c>
      <c r="G163" s="39" t="n">
        <v>17</v>
      </c>
      <c r="H163" s="39" t="n">
        <v>24</v>
      </c>
      <c r="I163" s="39" t="n">
        <v>150</v>
      </c>
      <c r="J163" s="39" t="n">
        <v>0</v>
      </c>
      <c r="K163" s="39" t="n">
        <v>0</v>
      </c>
      <c r="L163" s="39" t="n">
        <v>2</v>
      </c>
      <c r="M163" s="39" t="n">
        <v>0</v>
      </c>
      <c r="N163" s="39" t="n">
        <v>0</v>
      </c>
      <c r="O163" s="39" t="n">
        <v>3</v>
      </c>
      <c r="P163" s="39" t="n">
        <v>1</v>
      </c>
      <c r="Q163" s="39" t="n">
        <v>38</v>
      </c>
    </row>
    <row r="164" ht="18" customHeight="1">
      <c r="A164" s="32" t="inlineStr">
        <is>
          <t>07020007</t>
        </is>
      </c>
      <c r="B164" s="33" t="inlineStr">
        <is>
          <t>MALAKAS</t>
        </is>
      </c>
      <c r="C164" s="32" t="inlineStr">
        <is>
          <t>0008A, 0009A, 0010A</t>
        </is>
      </c>
      <c r="D164" s="72" t="inlineStr">
        <is>
          <t>RECEIVED</t>
        </is>
      </c>
      <c r="E164" s="34" t="n">
        <v>1</v>
      </c>
      <c r="F164" s="34" t="n">
        <v>10</v>
      </c>
      <c r="G164" s="34" t="n">
        <v>8</v>
      </c>
      <c r="H164" s="34" t="n">
        <v>219</v>
      </c>
      <c r="I164" s="34" t="n">
        <v>84</v>
      </c>
      <c r="J164" s="34" t="n">
        <v>0</v>
      </c>
      <c r="K164" s="34" t="n">
        <v>1</v>
      </c>
      <c r="L164" s="34" t="n">
        <v>1</v>
      </c>
      <c r="M164" s="34" t="n">
        <v>1</v>
      </c>
      <c r="N164" s="34" t="n">
        <v>2</v>
      </c>
      <c r="O164" s="34" t="n">
        <v>2</v>
      </c>
      <c r="P164" s="34" t="n">
        <v>4</v>
      </c>
      <c r="Q164" s="34" t="n">
        <v>27</v>
      </c>
    </row>
    <row r="165" ht="18" customHeight="1">
      <c r="A165" s="37" t="inlineStr">
        <is>
          <t>07020008</t>
        </is>
      </c>
      <c r="B165" s="38" t="inlineStr">
        <is>
          <t>MALAKAS</t>
        </is>
      </c>
      <c r="C165" s="37" t="inlineStr">
        <is>
          <t>0011A, 0011B, 0011C, 0011P1</t>
        </is>
      </c>
      <c r="D165" s="71" t="inlineStr">
        <is>
          <t>RECEIVED</t>
        </is>
      </c>
      <c r="E165" s="39" t="n">
        <v>1</v>
      </c>
      <c r="F165" s="39" t="n">
        <v>5</v>
      </c>
      <c r="G165" s="39" t="n">
        <v>10</v>
      </c>
      <c r="H165" s="39" t="n">
        <v>216</v>
      </c>
      <c r="I165" s="39" t="n">
        <v>95</v>
      </c>
      <c r="J165" s="39" t="n">
        <v>0</v>
      </c>
      <c r="K165" s="39" t="n">
        <v>1</v>
      </c>
      <c r="L165" s="39" t="n">
        <v>1</v>
      </c>
      <c r="M165" s="39" t="n">
        <v>1</v>
      </c>
      <c r="N165" s="39" t="n">
        <v>3</v>
      </c>
      <c r="O165" s="39" t="n">
        <v>4</v>
      </c>
      <c r="P165" s="39" t="n">
        <v>7</v>
      </c>
      <c r="Q165" s="39" t="n">
        <v>25</v>
      </c>
    </row>
    <row r="166" ht="18" customHeight="1">
      <c r="A166" s="32" t="inlineStr">
        <is>
          <t>07020009</t>
        </is>
      </c>
      <c r="B166" s="33" t="inlineStr">
        <is>
          <t>MALIGAYA</t>
        </is>
      </c>
      <c r="C166" s="32" t="inlineStr">
        <is>
          <t>0012A, 0013A, 0014A</t>
        </is>
      </c>
      <c r="D166" s="72" t="inlineStr">
        <is>
          <t>RECEIVED</t>
        </is>
      </c>
      <c r="E166" s="34" t="n">
        <v>1</v>
      </c>
      <c r="F166" s="34" t="n">
        <v>10</v>
      </c>
      <c r="G166" s="34" t="n">
        <v>3</v>
      </c>
      <c r="H166" s="34" t="n">
        <v>65</v>
      </c>
      <c r="I166" s="34" t="n">
        <v>171</v>
      </c>
      <c r="J166" s="34" t="n">
        <v>1</v>
      </c>
      <c r="K166" s="34" t="n">
        <v>0</v>
      </c>
      <c r="L166" s="34" t="n">
        <v>5</v>
      </c>
      <c r="M166" s="34" t="n">
        <v>0</v>
      </c>
      <c r="N166" s="34" t="n">
        <v>5</v>
      </c>
      <c r="O166" s="34" t="n">
        <v>5</v>
      </c>
      <c r="P166" s="34" t="n">
        <v>16</v>
      </c>
      <c r="Q166" s="34" t="n">
        <v>35</v>
      </c>
    </row>
    <row r="167" ht="18" customHeight="1">
      <c r="A167" s="37" t="inlineStr">
        <is>
          <t>07020010</t>
        </is>
      </c>
      <c r="B167" s="38" t="inlineStr">
        <is>
          <t>MALIGAYA</t>
        </is>
      </c>
      <c r="C167" s="37" t="inlineStr">
        <is>
          <t>0015A, 0016A, 0016B</t>
        </is>
      </c>
      <c r="D167" s="71" t="inlineStr">
        <is>
          <t>RECEIVED</t>
        </is>
      </c>
      <c r="E167" s="39" t="n">
        <v>3</v>
      </c>
      <c r="F167" s="39" t="n">
        <v>6</v>
      </c>
      <c r="G167" s="39" t="n">
        <v>8</v>
      </c>
      <c r="H167" s="39" t="n">
        <v>74</v>
      </c>
      <c r="I167" s="39" t="n">
        <v>155</v>
      </c>
      <c r="J167" s="39" t="n">
        <v>1</v>
      </c>
      <c r="K167" s="39" t="n">
        <v>0</v>
      </c>
      <c r="L167" s="39" t="n">
        <v>1</v>
      </c>
      <c r="M167" s="39" t="n">
        <v>1</v>
      </c>
      <c r="N167" s="39" t="n">
        <v>3</v>
      </c>
      <c r="O167" s="39" t="n">
        <v>5</v>
      </c>
      <c r="P167" s="39" t="n">
        <v>16</v>
      </c>
      <c r="Q167" s="39" t="n">
        <v>43</v>
      </c>
    </row>
    <row r="168" ht="18" customHeight="1">
      <c r="A168" s="32" t="inlineStr">
        <is>
          <t>07020011</t>
        </is>
      </c>
      <c r="B168" s="33" t="inlineStr">
        <is>
          <t>MALIGAYA</t>
        </is>
      </c>
      <c r="C168" s="32" t="inlineStr">
        <is>
          <t>0016C, 0016D, 0016E, 0016P1</t>
        </is>
      </c>
      <c r="D168" s="72" t="inlineStr">
        <is>
          <t>RECEIVED</t>
        </is>
      </c>
      <c r="E168" s="34" t="n">
        <v>2</v>
      </c>
      <c r="F168" s="34" t="n">
        <v>14</v>
      </c>
      <c r="G168" s="34" t="n">
        <v>10</v>
      </c>
      <c r="H168" s="34" t="n">
        <v>81</v>
      </c>
      <c r="I168" s="34" t="n">
        <v>134</v>
      </c>
      <c r="J168" s="34" t="n">
        <v>2</v>
      </c>
      <c r="K168" s="34" t="n">
        <v>2</v>
      </c>
      <c r="L168" s="34" t="n">
        <v>3</v>
      </c>
      <c r="M168" s="34" t="n">
        <v>0</v>
      </c>
      <c r="N168" s="34" t="n">
        <v>5</v>
      </c>
      <c r="O168" s="34" t="n">
        <v>3</v>
      </c>
      <c r="P168" s="34" t="n">
        <v>9</v>
      </c>
      <c r="Q168" s="34" t="n">
        <v>39</v>
      </c>
    </row>
    <row r="169" ht="18" customHeight="1">
      <c r="A169" s="37" t="inlineStr">
        <is>
          <t>07020012</t>
        </is>
      </c>
      <c r="B169" s="38" t="inlineStr">
        <is>
          <t xml:space="preserve">MALINIS </t>
        </is>
      </c>
      <c r="C169" s="37" t="inlineStr">
        <is>
          <t>0017A, 0018A, 0019A</t>
        </is>
      </c>
      <c r="D169" s="71" t="inlineStr">
        <is>
          <t>RECEIVED</t>
        </is>
      </c>
      <c r="E169" s="39" t="n">
        <v>3</v>
      </c>
      <c r="F169" s="39" t="n">
        <v>9</v>
      </c>
      <c r="G169" s="39" t="n">
        <v>6</v>
      </c>
      <c r="H169" s="39" t="n">
        <v>118</v>
      </c>
      <c r="I169" s="39" t="n">
        <v>94</v>
      </c>
      <c r="J169" s="39" t="n">
        <v>2</v>
      </c>
      <c r="K169" s="39" t="n">
        <v>4</v>
      </c>
      <c r="L169" s="39" t="n">
        <v>3</v>
      </c>
      <c r="M169" s="39" t="n">
        <v>2</v>
      </c>
      <c r="N169" s="39" t="n">
        <v>2</v>
      </c>
      <c r="O169" s="39" t="n">
        <v>6</v>
      </c>
      <c r="P169" s="39" t="n">
        <v>10</v>
      </c>
      <c r="Q169" s="39" t="n">
        <v>70</v>
      </c>
    </row>
    <row r="170" ht="18" customHeight="1">
      <c r="A170" s="32" t="inlineStr">
        <is>
          <t>07020013</t>
        </is>
      </c>
      <c r="B170" s="33" t="inlineStr">
        <is>
          <t xml:space="preserve">MALINIS </t>
        </is>
      </c>
      <c r="C170" s="32" t="inlineStr">
        <is>
          <t>0020A, 0021A, 0022A</t>
        </is>
      </c>
      <c r="D170" s="72" t="inlineStr">
        <is>
          <t>RECEIVED</t>
        </is>
      </c>
      <c r="E170" s="34" t="n">
        <v>2</v>
      </c>
      <c r="F170" s="34" t="n">
        <v>14</v>
      </c>
      <c r="G170" s="34" t="n">
        <v>2</v>
      </c>
      <c r="H170" s="34" t="n">
        <v>106</v>
      </c>
      <c r="I170" s="34" t="n">
        <v>89</v>
      </c>
      <c r="J170" s="34" t="n">
        <v>0</v>
      </c>
      <c r="K170" s="34" t="n">
        <v>3</v>
      </c>
      <c r="L170" s="34" t="n">
        <v>3</v>
      </c>
      <c r="M170" s="34" t="n">
        <v>0</v>
      </c>
      <c r="N170" s="34" t="n">
        <v>3</v>
      </c>
      <c r="O170" s="34" t="n">
        <v>5</v>
      </c>
      <c r="P170" s="34" t="n">
        <v>11</v>
      </c>
      <c r="Q170" s="34" t="n">
        <v>77</v>
      </c>
    </row>
    <row r="171" ht="18" customHeight="1">
      <c r="A171" s="37" t="inlineStr">
        <is>
          <t>07020014</t>
        </is>
      </c>
      <c r="B171" s="38" t="inlineStr">
        <is>
          <t xml:space="preserve">MALINIS </t>
        </is>
      </c>
      <c r="C171" s="37" t="inlineStr">
        <is>
          <t>0022B, 0022C, 0022D, 0022P1</t>
        </is>
      </c>
      <c r="D171" s="71" t="inlineStr">
        <is>
          <t>RECEIVED</t>
        </is>
      </c>
      <c r="E171" s="39" t="n">
        <v>1</v>
      </c>
      <c r="F171" s="39" t="n">
        <v>12</v>
      </c>
      <c r="G171" s="39" t="n">
        <v>10</v>
      </c>
      <c r="H171" s="39" t="n">
        <v>90</v>
      </c>
      <c r="I171" s="39" t="n">
        <v>62</v>
      </c>
      <c r="J171" s="39" t="n">
        <v>2</v>
      </c>
      <c r="K171" s="39" t="n">
        <v>0</v>
      </c>
      <c r="L171" s="39" t="n">
        <v>1</v>
      </c>
      <c r="M171" s="39" t="n">
        <v>0</v>
      </c>
      <c r="N171" s="39" t="n">
        <v>6</v>
      </c>
      <c r="O171" s="39" t="n">
        <v>10</v>
      </c>
      <c r="P171" s="39" t="n">
        <v>12</v>
      </c>
      <c r="Q171" s="39" t="n">
        <v>64</v>
      </c>
    </row>
    <row r="172" ht="18" customHeight="1">
      <c r="A172" s="32" t="inlineStr">
        <is>
          <t>07020097</t>
        </is>
      </c>
      <c r="B172" s="33" t="inlineStr">
        <is>
          <t>MALO-ONG CANAL</t>
        </is>
      </c>
      <c r="C172" s="32" t="inlineStr">
        <is>
          <t>0130A, 0131A, 0132A</t>
        </is>
      </c>
      <c r="D172" s="72" t="inlineStr">
        <is>
          <t>RECEIVED</t>
        </is>
      </c>
      <c r="E172" s="34" t="n">
        <v>1</v>
      </c>
      <c r="F172" s="34" t="n">
        <v>7</v>
      </c>
      <c r="G172" s="34" t="n">
        <v>11</v>
      </c>
      <c r="H172" s="34" t="n">
        <v>244</v>
      </c>
      <c r="I172" s="34" t="n">
        <v>115</v>
      </c>
      <c r="J172" s="34" t="n">
        <v>1</v>
      </c>
      <c r="K172" s="34" t="n">
        <v>2</v>
      </c>
      <c r="L172" s="34" t="n">
        <v>3</v>
      </c>
      <c r="M172" s="34" t="n">
        <v>1</v>
      </c>
      <c r="N172" s="34" t="n">
        <v>0</v>
      </c>
      <c r="O172" s="34" t="n">
        <v>22</v>
      </c>
      <c r="P172" s="34" t="n">
        <v>3</v>
      </c>
      <c r="Q172" s="34" t="n">
        <v>69</v>
      </c>
    </row>
    <row r="173" ht="18" customHeight="1">
      <c r="A173" s="37" t="inlineStr">
        <is>
          <t>07020098</t>
        </is>
      </c>
      <c r="B173" s="38" t="inlineStr">
        <is>
          <t>MALO-ONG CANAL</t>
        </is>
      </c>
      <c r="C173" s="37" t="inlineStr">
        <is>
          <t>0132B, 0132C, 0132D, 0132P1</t>
        </is>
      </c>
      <c r="D173" s="71" t="inlineStr">
        <is>
          <t>RECEIVED</t>
        </is>
      </c>
      <c r="E173" s="39" t="n">
        <v>1</v>
      </c>
      <c r="F173" s="39" t="n">
        <v>11</v>
      </c>
      <c r="G173" s="39" t="n">
        <v>9</v>
      </c>
      <c r="H173" s="39" t="n">
        <v>205</v>
      </c>
      <c r="I173" s="39" t="n">
        <v>109</v>
      </c>
      <c r="J173" s="39" t="n">
        <v>3</v>
      </c>
      <c r="K173" s="39" t="n">
        <v>2</v>
      </c>
      <c r="L173" s="39" t="n">
        <v>2</v>
      </c>
      <c r="M173" s="39" t="n">
        <v>1</v>
      </c>
      <c r="N173" s="39" t="n">
        <v>6</v>
      </c>
      <c r="O173" s="39" t="n">
        <v>22</v>
      </c>
      <c r="P173" s="39" t="n">
        <v>0</v>
      </c>
      <c r="Q173" s="39" t="n">
        <v>74</v>
      </c>
    </row>
    <row r="174" ht="18" customHeight="1">
      <c r="A174" s="32" t="inlineStr">
        <is>
          <t>07020099</t>
        </is>
      </c>
      <c r="B174" s="33" t="inlineStr">
        <is>
          <t>MALO-ONG SAN JOSE</t>
        </is>
      </c>
      <c r="C174" s="32" t="inlineStr">
        <is>
          <t>0133A, 0135A, 0136A</t>
        </is>
      </c>
      <c r="D174" s="72" t="inlineStr">
        <is>
          <t>RECEIVED</t>
        </is>
      </c>
      <c r="E174" s="34" t="n">
        <v>3</v>
      </c>
      <c r="F174" s="34" t="n">
        <v>5</v>
      </c>
      <c r="G174" s="34" t="n">
        <v>26</v>
      </c>
      <c r="H174" s="34" t="n">
        <v>141</v>
      </c>
      <c r="I174" s="34" t="n">
        <v>132</v>
      </c>
      <c r="J174" s="34" t="n">
        <v>1</v>
      </c>
      <c r="K174" s="34" t="n">
        <v>2</v>
      </c>
      <c r="L174" s="34" t="n">
        <v>0</v>
      </c>
      <c r="M174" s="34" t="n">
        <v>0</v>
      </c>
      <c r="N174" s="34" t="n">
        <v>1</v>
      </c>
      <c r="O174" s="34" t="n">
        <v>7</v>
      </c>
      <c r="P174" s="34" t="n">
        <v>4</v>
      </c>
      <c r="Q174" s="34" t="n">
        <v>36</v>
      </c>
    </row>
    <row r="175" ht="18" customHeight="1">
      <c r="A175" s="37" t="inlineStr">
        <is>
          <t>07020100</t>
        </is>
      </c>
      <c r="B175" s="38" t="inlineStr">
        <is>
          <t>MALO-ONG SAN JOSE</t>
        </is>
      </c>
      <c r="C175" s="37" t="inlineStr">
        <is>
          <t>0134A, 0137A</t>
        </is>
      </c>
      <c r="D175" s="71" t="inlineStr">
        <is>
          <t>RECEIVED</t>
        </is>
      </c>
      <c r="E175" s="39" t="n">
        <v>3</v>
      </c>
      <c r="F175" s="39" t="n">
        <v>4</v>
      </c>
      <c r="G175" s="39" t="n">
        <v>18</v>
      </c>
      <c r="H175" s="39" t="n">
        <v>105</v>
      </c>
      <c r="I175" s="39" t="n">
        <v>104</v>
      </c>
      <c r="J175" s="39" t="n">
        <v>0</v>
      </c>
      <c r="K175" s="39" t="n">
        <v>1</v>
      </c>
      <c r="L175" s="39" t="n">
        <v>1</v>
      </c>
      <c r="M175" s="39" t="n">
        <v>0</v>
      </c>
      <c r="N175" s="39" t="n">
        <v>2</v>
      </c>
      <c r="O175" s="39" t="n">
        <v>5</v>
      </c>
      <c r="P175" s="39" t="n">
        <v>5</v>
      </c>
      <c r="Q175" s="39" t="n">
        <v>31</v>
      </c>
    </row>
    <row r="176" ht="18" customHeight="1">
      <c r="A176" s="32" t="inlineStr">
        <is>
          <t>07020101</t>
        </is>
      </c>
      <c r="B176" s="33" t="inlineStr">
        <is>
          <t>MALO-ONG SAN JOSE</t>
        </is>
      </c>
      <c r="C176" s="32" t="inlineStr">
        <is>
          <t>0137B, 0137C, 0137P1</t>
        </is>
      </c>
      <c r="D176" s="72" t="inlineStr">
        <is>
          <t>RECEIVED</t>
        </is>
      </c>
      <c r="E176" s="34" t="n">
        <v>4</v>
      </c>
      <c r="F176" s="34" t="n">
        <v>3</v>
      </c>
      <c r="G176" s="34" t="n">
        <v>24</v>
      </c>
      <c r="H176" s="34" t="n">
        <v>106</v>
      </c>
      <c r="I176" s="34" t="n">
        <v>131</v>
      </c>
      <c r="J176" s="34" t="n">
        <v>0</v>
      </c>
      <c r="K176" s="34" t="n">
        <v>0</v>
      </c>
      <c r="L176" s="34" t="n">
        <v>1</v>
      </c>
      <c r="M176" s="34" t="n">
        <v>0</v>
      </c>
      <c r="N176" s="34" t="n">
        <v>1</v>
      </c>
      <c r="O176" s="34" t="n">
        <v>5</v>
      </c>
      <c r="P176" s="34" t="n">
        <v>1</v>
      </c>
      <c r="Q176" s="34" t="n">
        <v>26</v>
      </c>
    </row>
    <row r="177" ht="18" customHeight="1">
      <c r="A177" s="37" t="inlineStr">
        <is>
          <t>07020015</t>
        </is>
      </c>
      <c r="B177" s="38" t="inlineStr">
        <is>
          <t>MATATAG</t>
        </is>
      </c>
      <c r="C177" s="37" t="inlineStr">
        <is>
          <t>0023A, 0024A, 0025A</t>
        </is>
      </c>
      <c r="D177" s="71" t="inlineStr">
        <is>
          <t>RECEIVED</t>
        </is>
      </c>
      <c r="E177" s="39" t="n">
        <v>2</v>
      </c>
      <c r="F177" s="39" t="n">
        <v>5</v>
      </c>
      <c r="G177" s="39" t="n">
        <v>3</v>
      </c>
      <c r="H177" s="39" t="n">
        <v>28</v>
      </c>
      <c r="I177" s="39" t="n">
        <v>223</v>
      </c>
      <c r="J177" s="39" t="n">
        <v>1</v>
      </c>
      <c r="K177" s="39" t="n">
        <v>2</v>
      </c>
      <c r="L177" s="39" t="n">
        <v>2</v>
      </c>
      <c r="M177" s="39" t="n">
        <v>0</v>
      </c>
      <c r="N177" s="39" t="n">
        <v>1</v>
      </c>
      <c r="O177" s="39" t="n">
        <v>5</v>
      </c>
      <c r="P177" s="39" t="n">
        <v>3</v>
      </c>
      <c r="Q177" s="39" t="n">
        <v>47</v>
      </c>
    </row>
    <row r="178" ht="18" customHeight="1">
      <c r="A178" s="32" t="inlineStr">
        <is>
          <t>07020016</t>
        </is>
      </c>
      <c r="B178" s="33" t="inlineStr">
        <is>
          <t>MATATAG</t>
        </is>
      </c>
      <c r="C178" s="32" t="inlineStr">
        <is>
          <t>0026A, 0027A, 0027B</t>
        </is>
      </c>
      <c r="D178" s="72" t="inlineStr">
        <is>
          <t>RECEIVED</t>
        </is>
      </c>
      <c r="E178" s="34" t="n">
        <v>3</v>
      </c>
      <c r="F178" s="34" t="n">
        <v>12</v>
      </c>
      <c r="G178" s="34" t="n">
        <v>2</v>
      </c>
      <c r="H178" s="34" t="n">
        <v>30</v>
      </c>
      <c r="I178" s="34" t="n">
        <v>176</v>
      </c>
      <c r="J178" s="34" t="n">
        <v>1</v>
      </c>
      <c r="K178" s="34" t="n">
        <v>1</v>
      </c>
      <c r="L178" s="34" t="n">
        <v>5</v>
      </c>
      <c r="M178" s="34" t="n">
        <v>0</v>
      </c>
      <c r="N178" s="34" t="n">
        <v>0</v>
      </c>
      <c r="O178" s="34" t="n">
        <v>3</v>
      </c>
      <c r="P178" s="34" t="n">
        <v>2</v>
      </c>
      <c r="Q178" s="34" t="n">
        <v>55</v>
      </c>
    </row>
    <row r="179" ht="18" customHeight="1">
      <c r="A179" s="37" t="inlineStr">
        <is>
          <t>07020017</t>
        </is>
      </c>
      <c r="B179" s="38" t="inlineStr">
        <is>
          <t>MATATAG</t>
        </is>
      </c>
      <c r="C179" s="37" t="inlineStr">
        <is>
          <t>0027C, 0027D, 0027P1</t>
        </is>
      </c>
      <c r="D179" s="71" t="inlineStr">
        <is>
          <t>RECEIVED</t>
        </is>
      </c>
      <c r="E179" s="39" t="n">
        <v>0</v>
      </c>
      <c r="F179" s="39" t="n">
        <v>7</v>
      </c>
      <c r="G179" s="39" t="n">
        <v>7</v>
      </c>
      <c r="H179" s="39" t="n">
        <v>19</v>
      </c>
      <c r="I179" s="39" t="n">
        <v>170</v>
      </c>
      <c r="J179" s="39" t="n">
        <v>0</v>
      </c>
      <c r="K179" s="39" t="n">
        <v>1</v>
      </c>
      <c r="L179" s="39" t="n">
        <v>3</v>
      </c>
      <c r="M179" s="39" t="n">
        <v>0</v>
      </c>
      <c r="N179" s="39" t="n">
        <v>2</v>
      </c>
      <c r="O179" s="39" t="n">
        <v>4</v>
      </c>
      <c r="P179" s="39" t="n">
        <v>0</v>
      </c>
      <c r="Q179" s="39" t="n">
        <v>37</v>
      </c>
    </row>
    <row r="180" ht="18" customHeight="1">
      <c r="A180" s="32" t="inlineStr">
        <is>
          <t>07020018</t>
        </is>
      </c>
      <c r="B180" s="33" t="inlineStr">
        <is>
          <t>MATIBAY</t>
        </is>
      </c>
      <c r="C180" s="32" t="inlineStr">
        <is>
          <t>0028A, 0029A, 0030A</t>
        </is>
      </c>
      <c r="D180" s="72" t="inlineStr">
        <is>
          <t>RECEIVED</t>
        </is>
      </c>
      <c r="E180" s="34" t="n">
        <v>4</v>
      </c>
      <c r="F180" s="34" t="n">
        <v>21</v>
      </c>
      <c r="G180" s="34" t="n">
        <v>3</v>
      </c>
      <c r="H180" s="34" t="n">
        <v>102</v>
      </c>
      <c r="I180" s="34" t="n">
        <v>131</v>
      </c>
      <c r="J180" s="34" t="n">
        <v>0</v>
      </c>
      <c r="K180" s="34" t="n">
        <v>1</v>
      </c>
      <c r="L180" s="34" t="n">
        <v>3</v>
      </c>
      <c r="M180" s="34" t="n">
        <v>0</v>
      </c>
      <c r="N180" s="34" t="n">
        <v>3</v>
      </c>
      <c r="O180" s="34" t="n">
        <v>18</v>
      </c>
      <c r="P180" s="34" t="n">
        <v>10</v>
      </c>
      <c r="Q180" s="34" t="n">
        <v>63</v>
      </c>
    </row>
    <row r="181" ht="18" customHeight="1">
      <c r="A181" s="37" t="inlineStr">
        <is>
          <t>07020019</t>
        </is>
      </c>
      <c r="B181" s="38" t="inlineStr">
        <is>
          <t>MATIBAY</t>
        </is>
      </c>
      <c r="C181" s="37" t="inlineStr">
        <is>
          <t>0031A, 0032A, 0033A</t>
        </is>
      </c>
      <c r="D181" s="71" t="inlineStr">
        <is>
          <t>RECEIVED</t>
        </is>
      </c>
      <c r="E181" s="39" t="n">
        <v>2</v>
      </c>
      <c r="F181" s="39" t="n">
        <v>19</v>
      </c>
      <c r="G181" s="39" t="n">
        <v>4</v>
      </c>
      <c r="H181" s="39" t="n">
        <v>87</v>
      </c>
      <c r="I181" s="39" t="n">
        <v>137</v>
      </c>
      <c r="J181" s="39" t="n">
        <v>0</v>
      </c>
      <c r="K181" s="39" t="n">
        <v>4</v>
      </c>
      <c r="L181" s="39" t="n">
        <v>3</v>
      </c>
      <c r="M181" s="39" t="n">
        <v>1</v>
      </c>
      <c r="N181" s="39" t="n">
        <v>0</v>
      </c>
      <c r="O181" s="39" t="n">
        <v>14</v>
      </c>
      <c r="P181" s="39" t="n">
        <v>11</v>
      </c>
      <c r="Q181" s="39" t="n">
        <v>48</v>
      </c>
    </row>
    <row r="182" ht="18" customHeight="1">
      <c r="A182" s="32" t="inlineStr">
        <is>
          <t>07020020</t>
        </is>
      </c>
      <c r="B182" s="33" t="inlineStr">
        <is>
          <t>MATIBAY</t>
        </is>
      </c>
      <c r="C182" s="32" t="inlineStr">
        <is>
          <t>0034A, 0034B, 0034C</t>
        </is>
      </c>
      <c r="D182" s="72" t="inlineStr">
        <is>
          <t>RECEIVED</t>
        </is>
      </c>
      <c r="E182" s="34" t="n">
        <v>5</v>
      </c>
      <c r="F182" s="34" t="n">
        <v>18</v>
      </c>
      <c r="G182" s="34" t="n">
        <v>5</v>
      </c>
      <c r="H182" s="34" t="n">
        <v>92</v>
      </c>
      <c r="I182" s="34" t="n">
        <v>125</v>
      </c>
      <c r="J182" s="34" t="n">
        <v>1</v>
      </c>
      <c r="K182" s="34" t="n">
        <v>8</v>
      </c>
      <c r="L182" s="34" t="n">
        <v>2</v>
      </c>
      <c r="M182" s="34" t="n">
        <v>2</v>
      </c>
      <c r="N182" s="34" t="n">
        <v>3</v>
      </c>
      <c r="O182" s="34" t="n">
        <v>7</v>
      </c>
      <c r="P182" s="34" t="n">
        <v>13</v>
      </c>
      <c r="Q182" s="34" t="n">
        <v>65</v>
      </c>
    </row>
    <row r="183" ht="18" customHeight="1">
      <c r="A183" s="37" t="inlineStr">
        <is>
          <t>07020021</t>
        </is>
      </c>
      <c r="B183" s="38" t="inlineStr">
        <is>
          <t>MATIBAY</t>
        </is>
      </c>
      <c r="C183" s="37" t="inlineStr">
        <is>
          <t>0034D, 0034E</t>
        </is>
      </c>
      <c r="D183" s="71" t="inlineStr">
        <is>
          <t>RECEIVED</t>
        </is>
      </c>
      <c r="E183" s="39" t="n">
        <v>0</v>
      </c>
      <c r="F183" s="39" t="n">
        <v>13</v>
      </c>
      <c r="G183" s="39" t="n">
        <v>6</v>
      </c>
      <c r="H183" s="39" t="n">
        <v>81</v>
      </c>
      <c r="I183" s="39" t="n">
        <v>89</v>
      </c>
      <c r="J183" s="39" t="n">
        <v>1</v>
      </c>
      <c r="K183" s="39" t="n">
        <v>2</v>
      </c>
      <c r="L183" s="39" t="n">
        <v>3</v>
      </c>
      <c r="M183" s="39" t="n">
        <v>2</v>
      </c>
      <c r="N183" s="39" t="n">
        <v>4</v>
      </c>
      <c r="O183" s="39" t="n">
        <v>9</v>
      </c>
      <c r="P183" s="39" t="n">
        <v>4</v>
      </c>
      <c r="Q183" s="39" t="n">
        <v>41</v>
      </c>
    </row>
    <row r="184" ht="18" customHeight="1">
      <c r="A184" s="32" t="inlineStr">
        <is>
          <t>07020022</t>
        </is>
      </c>
      <c r="B184" s="33" t="inlineStr">
        <is>
          <t>MATIBAY</t>
        </is>
      </c>
      <c r="C184" s="32" t="inlineStr">
        <is>
          <t>0034F, 0034G, 0034H</t>
        </is>
      </c>
      <c r="D184" s="72" t="inlineStr">
        <is>
          <t>RECEIVED</t>
        </is>
      </c>
      <c r="E184" s="34" t="n">
        <v>1</v>
      </c>
      <c r="F184" s="34" t="n">
        <v>23</v>
      </c>
      <c r="G184" s="34" t="n">
        <v>1</v>
      </c>
      <c r="H184" s="34" t="n">
        <v>97</v>
      </c>
      <c r="I184" s="34" t="n">
        <v>105</v>
      </c>
      <c r="J184" s="34" t="n">
        <v>0</v>
      </c>
      <c r="K184" s="34" t="n">
        <v>5</v>
      </c>
      <c r="L184" s="34" t="n">
        <v>1</v>
      </c>
      <c r="M184" s="34" t="n">
        <v>1</v>
      </c>
      <c r="N184" s="34" t="n">
        <v>1</v>
      </c>
      <c r="O184" s="34" t="n">
        <v>13</v>
      </c>
      <c r="P184" s="34" t="n">
        <v>13</v>
      </c>
      <c r="Q184" s="34" t="n">
        <v>63</v>
      </c>
    </row>
    <row r="185" ht="18" customHeight="1">
      <c r="A185" s="37" t="inlineStr">
        <is>
          <t>07020023</t>
        </is>
      </c>
      <c r="B185" s="38" t="inlineStr">
        <is>
          <t>MATIBAY</t>
        </is>
      </c>
      <c r="C185" s="37" t="inlineStr">
        <is>
          <t>0034I, 0034J, 0034P1</t>
        </is>
      </c>
      <c r="D185" s="71" t="inlineStr">
        <is>
          <t>RECEIVED</t>
        </is>
      </c>
      <c r="E185" s="39" t="n">
        <v>2</v>
      </c>
      <c r="F185" s="39" t="n">
        <v>20</v>
      </c>
      <c r="G185" s="39" t="n">
        <v>3</v>
      </c>
      <c r="H185" s="39" t="n">
        <v>76</v>
      </c>
      <c r="I185" s="39" t="n">
        <v>109</v>
      </c>
      <c r="J185" s="39" t="n">
        <v>0</v>
      </c>
      <c r="K185" s="39" t="n">
        <v>2</v>
      </c>
      <c r="L185" s="39" t="n">
        <v>1</v>
      </c>
      <c r="M185" s="39" t="n">
        <v>0</v>
      </c>
      <c r="N185" s="39" t="n">
        <v>0</v>
      </c>
      <c r="O185" s="39" t="n">
        <v>10</v>
      </c>
      <c r="P185" s="39" t="n">
        <v>5</v>
      </c>
      <c r="Q185" s="39" t="n">
        <v>39</v>
      </c>
    </row>
    <row r="186" ht="18" customHeight="1">
      <c r="A186" s="32" t="inlineStr">
        <is>
          <t>07020039</t>
        </is>
      </c>
      <c r="B186" s="33" t="inlineStr">
        <is>
          <t>PARANGBASAK</t>
        </is>
      </c>
      <c r="C186" s="32" t="inlineStr">
        <is>
          <t>0058A, 0059A</t>
        </is>
      </c>
      <c r="D186" s="72" t="inlineStr">
        <is>
          <t>RECEIVED</t>
        </is>
      </c>
      <c r="E186" s="34" t="n">
        <v>1</v>
      </c>
      <c r="F186" s="34" t="n">
        <v>25</v>
      </c>
      <c r="G186" s="34" t="n">
        <v>10</v>
      </c>
      <c r="H186" s="34" t="n">
        <v>125</v>
      </c>
      <c r="I186" s="34" t="n">
        <v>90</v>
      </c>
      <c r="J186" s="34" t="n">
        <v>0</v>
      </c>
      <c r="K186" s="34" t="n">
        <v>26</v>
      </c>
      <c r="L186" s="34" t="n">
        <v>0</v>
      </c>
      <c r="M186" s="34" t="n">
        <v>0</v>
      </c>
      <c r="N186" s="34" t="n">
        <v>0</v>
      </c>
      <c r="O186" s="34" t="n">
        <v>0</v>
      </c>
      <c r="P186" s="34" t="n">
        <v>1</v>
      </c>
      <c r="Q186" s="34" t="n">
        <v>27</v>
      </c>
    </row>
    <row r="187" ht="18" customHeight="1">
      <c r="A187" s="37" t="inlineStr">
        <is>
          <t>07020040</t>
        </is>
      </c>
      <c r="B187" s="38" t="inlineStr">
        <is>
          <t>PARANGBASAK</t>
        </is>
      </c>
      <c r="C187" s="37" t="inlineStr">
        <is>
          <t>0060A, 0061A, 0062A</t>
        </is>
      </c>
      <c r="D187" s="71" t="inlineStr">
        <is>
          <t>RECEIVED</t>
        </is>
      </c>
      <c r="E187" s="39" t="n">
        <v>5</v>
      </c>
      <c r="F187" s="39" t="n">
        <v>14</v>
      </c>
      <c r="G187" s="39" t="n">
        <v>17</v>
      </c>
      <c r="H187" s="39" t="n">
        <v>147</v>
      </c>
      <c r="I187" s="39" t="n">
        <v>107</v>
      </c>
      <c r="J187" s="39" t="n">
        <v>0</v>
      </c>
      <c r="K187" s="39" t="n">
        <v>27</v>
      </c>
      <c r="L187" s="39" t="n">
        <v>0</v>
      </c>
      <c r="M187" s="39" t="n">
        <v>0</v>
      </c>
      <c r="N187" s="39" t="n">
        <v>0</v>
      </c>
      <c r="O187" s="39" t="n">
        <v>0</v>
      </c>
      <c r="P187" s="39" t="n">
        <v>0</v>
      </c>
      <c r="Q187" s="39" t="n">
        <v>31</v>
      </c>
    </row>
    <row r="188" ht="18" customHeight="1">
      <c r="A188" s="32" t="inlineStr">
        <is>
          <t>07020041</t>
        </is>
      </c>
      <c r="B188" s="33" t="inlineStr">
        <is>
          <t>PARANGBASAK</t>
        </is>
      </c>
      <c r="C188" s="32" t="inlineStr">
        <is>
          <t>0062B, 0062C, 0062D, 0062P1</t>
        </is>
      </c>
      <c r="D188" s="72" t="inlineStr">
        <is>
          <t>RECEIVED</t>
        </is>
      </c>
      <c r="E188" s="34" t="n">
        <v>1</v>
      </c>
      <c r="F188" s="34" t="n">
        <v>22</v>
      </c>
      <c r="G188" s="34" t="n">
        <v>17</v>
      </c>
      <c r="H188" s="34" t="n">
        <v>105</v>
      </c>
      <c r="I188" s="34" t="n">
        <v>94</v>
      </c>
      <c r="J188" s="34" t="n">
        <v>0</v>
      </c>
      <c r="K188" s="34" t="n">
        <v>24</v>
      </c>
      <c r="L188" s="34" t="n">
        <v>0</v>
      </c>
      <c r="M188" s="34" t="n">
        <v>0</v>
      </c>
      <c r="N188" s="34" t="n">
        <v>0</v>
      </c>
      <c r="O188" s="34" t="n">
        <v>0</v>
      </c>
      <c r="P188" s="34" t="n">
        <v>0</v>
      </c>
      <c r="Q188" s="34" t="n">
        <v>30</v>
      </c>
    </row>
    <row r="189" ht="18" customHeight="1">
      <c r="A189" s="37" t="inlineStr">
        <is>
          <t>07020042</t>
        </is>
      </c>
      <c r="B189" s="38" t="inlineStr">
        <is>
          <t>SABONG</t>
        </is>
      </c>
      <c r="C189" s="37" t="inlineStr">
        <is>
          <t>0063A, 0063B</t>
        </is>
      </c>
      <c r="D189" s="71" t="inlineStr">
        <is>
          <t>RECEIVED</t>
        </is>
      </c>
      <c r="E189" s="39" t="n">
        <v>0</v>
      </c>
      <c r="F189" s="39" t="n">
        <v>5</v>
      </c>
      <c r="G189" s="39" t="n">
        <v>1</v>
      </c>
      <c r="H189" s="39" t="n">
        <v>62</v>
      </c>
      <c r="I189" s="39" t="n">
        <v>148</v>
      </c>
      <c r="J189" s="39" t="n">
        <v>0</v>
      </c>
      <c r="K189" s="39" t="n">
        <v>0</v>
      </c>
      <c r="L189" s="39" t="n">
        <v>0</v>
      </c>
      <c r="M189" s="39" t="n">
        <v>0</v>
      </c>
      <c r="N189" s="39" t="n">
        <v>0</v>
      </c>
      <c r="O189" s="39" t="n">
        <v>0</v>
      </c>
      <c r="P189" s="39" t="n">
        <v>0</v>
      </c>
      <c r="Q189" s="39" t="n">
        <v>44</v>
      </c>
    </row>
    <row r="190" ht="18" customHeight="1">
      <c r="A190" s="32" t="inlineStr">
        <is>
          <t>07020043</t>
        </is>
      </c>
      <c r="B190" s="33" t="inlineStr">
        <is>
          <t>SABONG</t>
        </is>
      </c>
      <c r="C190" s="32" t="inlineStr">
        <is>
          <t>0063C, 0063D, 0063P1</t>
        </is>
      </c>
      <c r="D190" s="72" t="inlineStr">
        <is>
          <t>RECEIVED</t>
        </is>
      </c>
      <c r="E190" s="34" t="n">
        <v>0</v>
      </c>
      <c r="F190" s="34" t="n">
        <v>4</v>
      </c>
      <c r="G190" s="34" t="n">
        <v>0</v>
      </c>
      <c r="H190" s="34" t="n">
        <v>59</v>
      </c>
      <c r="I190" s="34" t="n">
        <v>105</v>
      </c>
      <c r="J190" s="34" t="n">
        <v>0</v>
      </c>
      <c r="K190" s="34" t="n">
        <v>1</v>
      </c>
      <c r="L190" s="34" t="n">
        <v>0</v>
      </c>
      <c r="M190" s="34" t="n">
        <v>0</v>
      </c>
      <c r="N190" s="34" t="n">
        <v>0</v>
      </c>
      <c r="O190" s="34" t="n">
        <v>0</v>
      </c>
      <c r="P190" s="34" t="n">
        <v>0</v>
      </c>
      <c r="Q190" s="34" t="n">
        <v>25</v>
      </c>
    </row>
    <row r="191" ht="18" customHeight="1">
      <c r="A191" s="37" t="inlineStr">
        <is>
          <t>07020102</t>
        </is>
      </c>
      <c r="B191" s="38" t="inlineStr">
        <is>
          <t>SANTA CLARA</t>
        </is>
      </c>
      <c r="C191" s="37" t="inlineStr">
        <is>
          <t>0138A, 0139A, 0140A</t>
        </is>
      </c>
      <c r="D191" s="71" t="inlineStr">
        <is>
          <t>RECEIVED</t>
        </is>
      </c>
      <c r="E191" s="39" t="n">
        <v>1</v>
      </c>
      <c r="F191" s="39" t="n">
        <v>5</v>
      </c>
      <c r="G191" s="39" t="n">
        <v>8</v>
      </c>
      <c r="H191" s="39" t="n">
        <v>95</v>
      </c>
      <c r="I191" s="39" t="n">
        <v>253</v>
      </c>
      <c r="J191" s="39" t="n">
        <v>0</v>
      </c>
      <c r="K191" s="39" t="n">
        <v>1</v>
      </c>
      <c r="L191" s="39" t="n">
        <v>0</v>
      </c>
      <c r="M191" s="39" t="n">
        <v>1</v>
      </c>
      <c r="N191" s="39" t="n">
        <v>1</v>
      </c>
      <c r="O191" s="39" t="n">
        <v>9</v>
      </c>
      <c r="P191" s="39" t="n">
        <v>7</v>
      </c>
      <c r="Q191" s="39" t="n">
        <v>36</v>
      </c>
    </row>
    <row r="192" ht="18" customHeight="1">
      <c r="A192" s="32" t="inlineStr">
        <is>
          <t>07020103</t>
        </is>
      </c>
      <c r="B192" s="33" t="inlineStr">
        <is>
          <t>SANTA CLARA</t>
        </is>
      </c>
      <c r="C192" s="32" t="inlineStr">
        <is>
          <t>0141A, 0142A, 0143A</t>
        </is>
      </c>
      <c r="D192" s="72" t="inlineStr">
        <is>
          <t>RECEIVED</t>
        </is>
      </c>
      <c r="E192" s="34" t="n">
        <v>3</v>
      </c>
      <c r="F192" s="34" t="n">
        <v>3</v>
      </c>
      <c r="G192" s="34" t="n">
        <v>6</v>
      </c>
      <c r="H192" s="34" t="n">
        <v>82</v>
      </c>
      <c r="I192" s="34" t="n">
        <v>222</v>
      </c>
      <c r="J192" s="34" t="n">
        <v>2</v>
      </c>
      <c r="K192" s="34" t="n">
        <v>2</v>
      </c>
      <c r="L192" s="34" t="n">
        <v>2</v>
      </c>
      <c r="M192" s="34" t="n">
        <v>0</v>
      </c>
      <c r="N192" s="34" t="n">
        <v>2</v>
      </c>
      <c r="O192" s="34" t="n">
        <v>7</v>
      </c>
      <c r="P192" s="34" t="n">
        <v>3</v>
      </c>
      <c r="Q192" s="34" t="n">
        <v>44</v>
      </c>
    </row>
    <row r="193" ht="18" customHeight="1">
      <c r="A193" s="37" t="inlineStr">
        <is>
          <t>07020104</t>
        </is>
      </c>
      <c r="B193" s="38" t="inlineStr">
        <is>
          <t>SANTA CLARA</t>
        </is>
      </c>
      <c r="C193" s="37" t="inlineStr">
        <is>
          <t>0144A, 0145A, 0146A</t>
        </is>
      </c>
      <c r="D193" s="71" t="inlineStr">
        <is>
          <t>RECEIVED</t>
        </is>
      </c>
      <c r="E193" s="39" t="n">
        <v>0</v>
      </c>
      <c r="F193" s="39" t="n">
        <v>4</v>
      </c>
      <c r="G193" s="39" t="n">
        <v>6</v>
      </c>
      <c r="H193" s="39" t="n">
        <v>77</v>
      </c>
      <c r="I193" s="39" t="n">
        <v>249</v>
      </c>
      <c r="J193" s="39" t="n">
        <v>2</v>
      </c>
      <c r="K193" s="39" t="n">
        <v>0</v>
      </c>
      <c r="L193" s="39" t="n">
        <v>1</v>
      </c>
      <c r="M193" s="39" t="n">
        <v>0</v>
      </c>
      <c r="N193" s="39" t="n">
        <v>4</v>
      </c>
      <c r="O193" s="39" t="n">
        <v>10</v>
      </c>
      <c r="P193" s="39" t="n">
        <v>3</v>
      </c>
      <c r="Q193" s="39" t="n">
        <v>42</v>
      </c>
    </row>
    <row r="194" ht="18" customHeight="1">
      <c r="A194" s="32" t="inlineStr">
        <is>
          <t>07020105</t>
        </is>
      </c>
      <c r="B194" s="33" t="inlineStr">
        <is>
          <t>SANTA CLARA</t>
        </is>
      </c>
      <c r="C194" s="32" t="inlineStr">
        <is>
          <t>0147A, 0147B, 0147C</t>
        </is>
      </c>
      <c r="D194" s="72" t="inlineStr">
        <is>
          <t>RECEIVED</t>
        </is>
      </c>
      <c r="E194" s="34" t="n">
        <v>1</v>
      </c>
      <c r="F194" s="34" t="n">
        <v>6</v>
      </c>
      <c r="G194" s="34" t="n">
        <v>5</v>
      </c>
      <c r="H194" s="34" t="n">
        <v>81</v>
      </c>
      <c r="I194" s="34" t="n">
        <v>227</v>
      </c>
      <c r="J194" s="34" t="n">
        <v>1</v>
      </c>
      <c r="K194" s="34" t="n">
        <v>0</v>
      </c>
      <c r="L194" s="34" t="n">
        <v>2</v>
      </c>
      <c r="M194" s="34" t="n">
        <v>0</v>
      </c>
      <c r="N194" s="34" t="n">
        <v>0</v>
      </c>
      <c r="O194" s="34" t="n">
        <v>4</v>
      </c>
      <c r="P194" s="34" t="n">
        <v>8</v>
      </c>
      <c r="Q194" s="34" t="n">
        <v>43</v>
      </c>
    </row>
    <row r="195" ht="18" customHeight="1">
      <c r="A195" s="37" t="inlineStr">
        <is>
          <t>07020106</t>
        </is>
      </c>
      <c r="B195" s="38" t="inlineStr">
        <is>
          <t>SANTA CLARA</t>
        </is>
      </c>
      <c r="C195" s="37" t="inlineStr">
        <is>
          <t>0147D, 0147E, 0147F</t>
        </is>
      </c>
      <c r="D195" s="71" t="inlineStr">
        <is>
          <t>RECEIVED</t>
        </is>
      </c>
      <c r="E195" s="39" t="n">
        <v>2</v>
      </c>
      <c r="F195" s="39" t="n">
        <v>8</v>
      </c>
      <c r="G195" s="39" t="n">
        <v>6</v>
      </c>
      <c r="H195" s="39" t="n">
        <v>78</v>
      </c>
      <c r="I195" s="39" t="n">
        <v>227</v>
      </c>
      <c r="J195" s="39" t="n">
        <v>2</v>
      </c>
      <c r="K195" s="39" t="n">
        <v>1</v>
      </c>
      <c r="L195" s="39" t="n">
        <v>2</v>
      </c>
      <c r="M195" s="39" t="n">
        <v>0</v>
      </c>
      <c r="N195" s="39" t="n">
        <v>1</v>
      </c>
      <c r="O195" s="39" t="n">
        <v>7</v>
      </c>
      <c r="P195" s="39" t="n">
        <v>1</v>
      </c>
      <c r="Q195" s="39" t="n">
        <v>49</v>
      </c>
    </row>
    <row r="196" ht="18" customHeight="1">
      <c r="A196" s="32" t="inlineStr">
        <is>
          <t>07020107</t>
        </is>
      </c>
      <c r="B196" s="33" t="inlineStr">
        <is>
          <t>SANTA CLARA</t>
        </is>
      </c>
      <c r="C196" s="32" t="inlineStr">
        <is>
          <t>0147G, 0147H, 0147P1</t>
        </is>
      </c>
      <c r="D196" s="72" t="inlineStr">
        <is>
          <t>RECEIVED</t>
        </is>
      </c>
      <c r="E196" s="34" t="n">
        <v>1</v>
      </c>
      <c r="F196" s="34" t="n">
        <v>4</v>
      </c>
      <c r="G196" s="34" t="n">
        <v>9</v>
      </c>
      <c r="H196" s="34" t="n">
        <v>55</v>
      </c>
      <c r="I196" s="34" t="n">
        <v>156</v>
      </c>
      <c r="J196" s="34" t="n">
        <v>1</v>
      </c>
      <c r="K196" s="34" t="n">
        <v>1</v>
      </c>
      <c r="L196" s="34" t="n">
        <v>0</v>
      </c>
      <c r="M196" s="34" t="n">
        <v>0</v>
      </c>
      <c r="N196" s="34" t="n">
        <v>2</v>
      </c>
      <c r="O196" s="34" t="n">
        <v>2</v>
      </c>
      <c r="P196" s="34" t="n">
        <v>2</v>
      </c>
      <c r="Q196" s="34" t="n">
        <v>34</v>
      </c>
    </row>
    <row r="197" ht="18" customHeight="1">
      <c r="A197" s="37" t="inlineStr">
        <is>
          <t>07020078</t>
        </is>
      </c>
      <c r="B197" s="38" t="inlineStr">
        <is>
          <t>SENGAL</t>
        </is>
      </c>
      <c r="C197" s="37" t="inlineStr">
        <is>
          <t>0106A, 0107A, 0108A</t>
        </is>
      </c>
      <c r="D197" s="71" t="inlineStr">
        <is>
          <t>RECEIVED</t>
        </is>
      </c>
      <c r="E197" s="39" t="n">
        <v>2</v>
      </c>
      <c r="F197" s="39" t="n">
        <v>8</v>
      </c>
      <c r="G197" s="39" t="n">
        <v>1</v>
      </c>
      <c r="H197" s="39" t="n">
        <v>23</v>
      </c>
      <c r="I197" s="39" t="n">
        <v>311</v>
      </c>
      <c r="J197" s="39" t="n">
        <v>0</v>
      </c>
      <c r="K197" s="39" t="n">
        <v>4</v>
      </c>
      <c r="L197" s="39" t="n">
        <v>2</v>
      </c>
      <c r="M197" s="39" t="n">
        <v>0</v>
      </c>
      <c r="N197" s="39" t="n">
        <v>5</v>
      </c>
      <c r="O197" s="39" t="n">
        <v>1</v>
      </c>
      <c r="P197" s="39" t="n">
        <v>5</v>
      </c>
      <c r="Q197" s="39" t="n">
        <v>33</v>
      </c>
    </row>
    <row r="198" ht="18" customHeight="1">
      <c r="A198" s="32" t="inlineStr">
        <is>
          <t>07020079</t>
        </is>
      </c>
      <c r="B198" s="33" t="inlineStr">
        <is>
          <t>SENGAL</t>
        </is>
      </c>
      <c r="C198" s="32" t="inlineStr">
        <is>
          <t>0109A, 0110A, 0111A</t>
        </is>
      </c>
      <c r="D198" s="72" t="inlineStr">
        <is>
          <t>RECEIVED</t>
        </is>
      </c>
      <c r="E198" s="34" t="n">
        <v>4</v>
      </c>
      <c r="F198" s="34" t="n">
        <v>12</v>
      </c>
      <c r="G198" s="34" t="n">
        <v>2</v>
      </c>
      <c r="H198" s="34" t="n">
        <v>18</v>
      </c>
      <c r="I198" s="34" t="n">
        <v>303</v>
      </c>
      <c r="J198" s="34" t="n">
        <v>0</v>
      </c>
      <c r="K198" s="34" t="n">
        <v>7</v>
      </c>
      <c r="L198" s="34" t="n">
        <v>2</v>
      </c>
      <c r="M198" s="34" t="n">
        <v>0</v>
      </c>
      <c r="N198" s="34" t="n">
        <v>1</v>
      </c>
      <c r="O198" s="34" t="n">
        <v>5</v>
      </c>
      <c r="P198" s="34" t="n">
        <v>9</v>
      </c>
      <c r="Q198" s="34" t="n">
        <v>33</v>
      </c>
    </row>
    <row r="199" ht="18" customHeight="1">
      <c r="A199" s="37" t="inlineStr">
        <is>
          <t>07020080</t>
        </is>
      </c>
      <c r="B199" s="38" t="inlineStr">
        <is>
          <t>SENGAL</t>
        </is>
      </c>
      <c r="C199" s="37" t="inlineStr">
        <is>
          <t>0111B, 0111C, 0111D</t>
        </is>
      </c>
      <c r="D199" s="71" t="inlineStr">
        <is>
          <t>RECEIVED</t>
        </is>
      </c>
      <c r="E199" s="39" t="n">
        <v>1</v>
      </c>
      <c r="F199" s="39" t="n">
        <v>6</v>
      </c>
      <c r="G199" s="39" t="n">
        <v>4</v>
      </c>
      <c r="H199" s="39" t="n">
        <v>16</v>
      </c>
      <c r="I199" s="39" t="n">
        <v>243</v>
      </c>
      <c r="J199" s="39" t="n">
        <v>0</v>
      </c>
      <c r="K199" s="39" t="n">
        <v>7</v>
      </c>
      <c r="L199" s="39" t="n">
        <v>4</v>
      </c>
      <c r="M199" s="39" t="n">
        <v>1</v>
      </c>
      <c r="N199" s="39" t="n">
        <v>3</v>
      </c>
      <c r="O199" s="39" t="n">
        <v>1</v>
      </c>
      <c r="P199" s="39" t="n">
        <v>4</v>
      </c>
      <c r="Q199" s="39" t="n">
        <v>41</v>
      </c>
    </row>
    <row r="200" ht="18" customHeight="1">
      <c r="A200" s="32" t="inlineStr">
        <is>
          <t>07020081</t>
        </is>
      </c>
      <c r="B200" s="33" t="inlineStr">
        <is>
          <t>SENGAL</t>
        </is>
      </c>
      <c r="C200" s="32" t="inlineStr">
        <is>
          <t>0111E, 0111F, 0111P1</t>
        </is>
      </c>
      <c r="D200" s="72" t="inlineStr">
        <is>
          <t>RECEIVED</t>
        </is>
      </c>
      <c r="E200" s="34" t="n">
        <v>0</v>
      </c>
      <c r="F200" s="34" t="n">
        <v>12</v>
      </c>
      <c r="G200" s="34" t="n">
        <v>0</v>
      </c>
      <c r="H200" s="34" t="n">
        <v>17</v>
      </c>
      <c r="I200" s="34" t="n">
        <v>244</v>
      </c>
      <c r="J200" s="34" t="n">
        <v>1</v>
      </c>
      <c r="K200" s="34" t="n">
        <v>7</v>
      </c>
      <c r="L200" s="34" t="n">
        <v>1</v>
      </c>
      <c r="M200" s="34" t="n">
        <v>1</v>
      </c>
      <c r="N200" s="34" t="n">
        <v>1</v>
      </c>
      <c r="O200" s="34" t="n">
        <v>3</v>
      </c>
      <c r="P200" s="34" t="n">
        <v>3</v>
      </c>
      <c r="Q200" s="34" t="n">
        <v>40</v>
      </c>
    </row>
    <row r="201" ht="18" customHeight="1">
      <c r="A201" s="37" t="inlineStr">
        <is>
          <t>07020044</t>
        </is>
      </c>
      <c r="B201" s="38" t="inlineStr">
        <is>
          <t>SIMBANGON</t>
        </is>
      </c>
      <c r="C201" s="37" t="inlineStr">
        <is>
          <t>0064A, 0064B, 0064P1</t>
        </is>
      </c>
      <c r="D201" s="71" t="inlineStr">
        <is>
          <t>RECEIVED</t>
        </is>
      </c>
      <c r="E201" s="39" t="n">
        <v>0</v>
      </c>
      <c r="F201" s="39" t="n">
        <v>21</v>
      </c>
      <c r="G201" s="39" t="n">
        <v>1</v>
      </c>
      <c r="H201" s="39" t="n">
        <v>208</v>
      </c>
      <c r="I201" s="39" t="n">
        <v>46</v>
      </c>
      <c r="J201" s="39" t="n">
        <v>0</v>
      </c>
      <c r="K201" s="39" t="n">
        <v>0</v>
      </c>
      <c r="L201" s="39" t="n">
        <v>0</v>
      </c>
      <c r="M201" s="39" t="n">
        <v>0</v>
      </c>
      <c r="N201" s="39" t="n">
        <v>1</v>
      </c>
      <c r="O201" s="39" t="n">
        <v>0</v>
      </c>
      <c r="P201" s="39" t="n">
        <v>0</v>
      </c>
      <c r="Q201" s="39" t="n">
        <v>26</v>
      </c>
    </row>
    <row r="202" ht="18" customHeight="1">
      <c r="A202" s="32" t="inlineStr">
        <is>
          <t>07020108</t>
        </is>
      </c>
      <c r="B202" s="33" t="inlineStr">
        <is>
          <t>TANDONG AHAS</t>
        </is>
      </c>
      <c r="C202" s="32" t="inlineStr">
        <is>
          <t>0148A, 0149A, 0150P1</t>
        </is>
      </c>
      <c r="D202" s="72" t="inlineStr">
        <is>
          <t>RECEIVED</t>
        </is>
      </c>
      <c r="E202" s="34" t="n">
        <v>4</v>
      </c>
      <c r="F202" s="34" t="n">
        <v>5</v>
      </c>
      <c r="G202" s="34" t="n">
        <v>15</v>
      </c>
      <c r="H202" s="34" t="n">
        <v>151</v>
      </c>
      <c r="I202" s="34" t="n">
        <v>85</v>
      </c>
      <c r="J202" s="34" t="n">
        <v>0</v>
      </c>
      <c r="K202" s="34" t="n">
        <v>6</v>
      </c>
      <c r="L202" s="34" t="n">
        <v>0</v>
      </c>
      <c r="M202" s="34" t="n">
        <v>0</v>
      </c>
      <c r="N202" s="34" t="n">
        <v>0</v>
      </c>
      <c r="O202" s="34" t="n">
        <v>28</v>
      </c>
      <c r="P202" s="34" t="n">
        <v>1</v>
      </c>
      <c r="Q202" s="34" t="n">
        <v>34</v>
      </c>
    </row>
    <row r="203" ht="18" customHeight="1">
      <c r="A203" s="37" t="inlineStr">
        <is>
          <t>07020109</t>
        </is>
      </c>
      <c r="B203" s="38" t="inlineStr">
        <is>
          <t>TANDONG AHAS</t>
        </is>
      </c>
      <c r="C203" s="37" t="inlineStr">
        <is>
          <t>0150A, 0150B, 0150C</t>
        </is>
      </c>
      <c r="D203" s="71" t="inlineStr">
        <is>
          <t>RECEIVED</t>
        </is>
      </c>
      <c r="E203" s="39" t="n">
        <v>3</v>
      </c>
      <c r="F203" s="39" t="n">
        <v>4</v>
      </c>
      <c r="G203" s="39" t="n">
        <v>9</v>
      </c>
      <c r="H203" s="39" t="n">
        <v>175</v>
      </c>
      <c r="I203" s="39" t="n">
        <v>84</v>
      </c>
      <c r="J203" s="39" t="n">
        <v>0</v>
      </c>
      <c r="K203" s="39" t="n">
        <v>0</v>
      </c>
      <c r="L203" s="39" t="n">
        <v>1</v>
      </c>
      <c r="M203" s="39" t="n">
        <v>0</v>
      </c>
      <c r="N203" s="39" t="n">
        <v>0</v>
      </c>
      <c r="O203" s="39" t="n">
        <v>29</v>
      </c>
      <c r="P203" s="39" t="n">
        <v>0</v>
      </c>
      <c r="Q203" s="39" t="n">
        <v>18</v>
      </c>
    </row>
    <row r="204" ht="18" customHeight="1">
      <c r="A204" s="32" t="inlineStr">
        <is>
          <t>07020110</t>
        </is>
      </c>
      <c r="B204" s="33" t="inlineStr">
        <is>
          <t>TUMAKID</t>
        </is>
      </c>
      <c r="C204" s="32" t="inlineStr">
        <is>
          <t>0151A, 0152A, 0153A</t>
        </is>
      </c>
      <c r="D204" s="72" t="inlineStr">
        <is>
          <t>RECEIVED</t>
        </is>
      </c>
      <c r="E204" s="34" t="n">
        <v>0</v>
      </c>
      <c r="F204" s="34" t="n">
        <v>18</v>
      </c>
      <c r="G204" s="34" t="n">
        <v>3</v>
      </c>
      <c r="H204" s="34" t="n">
        <v>74</v>
      </c>
      <c r="I204" s="34" t="n">
        <v>299</v>
      </c>
      <c r="J204" s="34" t="n">
        <v>0</v>
      </c>
      <c r="K204" s="34" t="n">
        <v>4</v>
      </c>
      <c r="L204" s="34" t="n">
        <v>0</v>
      </c>
      <c r="M204" s="34" t="n">
        <v>0</v>
      </c>
      <c r="N204" s="34" t="n">
        <v>1</v>
      </c>
      <c r="O204" s="34" t="n">
        <v>31</v>
      </c>
      <c r="P204" s="34" t="n">
        <v>29</v>
      </c>
      <c r="Q204" s="34" t="n">
        <v>27</v>
      </c>
    </row>
    <row r="205" ht="18" customHeight="1">
      <c r="A205" s="37" t="inlineStr">
        <is>
          <t>07020111</t>
        </is>
      </c>
      <c r="B205" s="38" t="inlineStr">
        <is>
          <t>TUMAKID</t>
        </is>
      </c>
      <c r="C205" s="37" t="inlineStr">
        <is>
          <t>0153B, 0153C, 0153D, 0153P1</t>
        </is>
      </c>
      <c r="D205" s="71" t="inlineStr">
        <is>
          <t>RECEIVED</t>
        </is>
      </c>
      <c r="E205" s="39" t="n">
        <v>0</v>
      </c>
      <c r="F205" s="39" t="n">
        <v>38</v>
      </c>
      <c r="G205" s="39" t="n">
        <v>6</v>
      </c>
      <c r="H205" s="39" t="n">
        <v>83</v>
      </c>
      <c r="I205" s="39" t="n">
        <v>284</v>
      </c>
      <c r="J205" s="39" t="n">
        <v>2</v>
      </c>
      <c r="K205" s="39" t="n">
        <v>0</v>
      </c>
      <c r="L205" s="39" t="n">
        <v>0</v>
      </c>
      <c r="M205" s="39" t="n">
        <v>0</v>
      </c>
      <c r="N205" s="39" t="n">
        <v>0</v>
      </c>
      <c r="O205" s="39" t="n">
        <v>16</v>
      </c>
      <c r="P205" s="39" t="n">
        <v>5</v>
      </c>
      <c r="Q205" s="39" t="n">
        <v>22</v>
      </c>
    </row>
    <row r="206" ht="18" customHeight="1">
      <c r="A206" s="32" t="inlineStr">
        <is>
          <t>07020112</t>
        </is>
      </c>
      <c r="B206" s="33" t="inlineStr">
        <is>
          <t>UBIT</t>
        </is>
      </c>
      <c r="C206" s="32" t="inlineStr">
        <is>
          <t>0154A, 0155A, 0156A</t>
        </is>
      </c>
      <c r="D206" s="72" t="inlineStr">
        <is>
          <t>RECEIVED</t>
        </is>
      </c>
      <c r="E206" s="34" t="n">
        <v>1</v>
      </c>
      <c r="F206" s="34" t="n">
        <v>2</v>
      </c>
      <c r="G206" s="34" t="n">
        <v>14</v>
      </c>
      <c r="H206" s="34" t="n">
        <v>32</v>
      </c>
      <c r="I206" s="34" t="n">
        <v>129</v>
      </c>
      <c r="J206" s="34" t="n">
        <v>1</v>
      </c>
      <c r="K206" s="34" t="n">
        <v>1</v>
      </c>
      <c r="L206" s="34" t="n">
        <v>4</v>
      </c>
      <c r="M206" s="34" t="n">
        <v>0</v>
      </c>
      <c r="N206" s="34" t="n">
        <v>8</v>
      </c>
      <c r="O206" s="34" t="n">
        <v>3</v>
      </c>
      <c r="P206" s="34" t="n">
        <v>6</v>
      </c>
      <c r="Q206" s="34" t="n">
        <v>250</v>
      </c>
    </row>
    <row r="207" ht="18" customHeight="1">
      <c r="A207" s="37" t="inlineStr">
        <is>
          <t>07020113</t>
        </is>
      </c>
      <c r="B207" s="38" t="inlineStr">
        <is>
          <t>UBIT</t>
        </is>
      </c>
      <c r="C207" s="37" t="inlineStr">
        <is>
          <t>0157A, 0157B, 0157C</t>
        </is>
      </c>
      <c r="D207" s="71" t="inlineStr">
        <is>
          <t>RECEIVED</t>
        </is>
      </c>
      <c r="E207" s="39" t="n">
        <v>1</v>
      </c>
      <c r="F207" s="39" t="n">
        <v>2</v>
      </c>
      <c r="G207" s="39" t="n">
        <v>5</v>
      </c>
      <c r="H207" s="39" t="n">
        <v>33</v>
      </c>
      <c r="I207" s="39" t="n">
        <v>90</v>
      </c>
      <c r="J207" s="39" t="n">
        <v>0</v>
      </c>
      <c r="K207" s="39" t="n">
        <v>0</v>
      </c>
      <c r="L207" s="39" t="n">
        <v>0</v>
      </c>
      <c r="M207" s="39" t="n">
        <v>0</v>
      </c>
      <c r="N207" s="39" t="n">
        <v>6</v>
      </c>
      <c r="O207" s="39" t="n">
        <v>3</v>
      </c>
      <c r="P207" s="39" t="n">
        <v>1</v>
      </c>
      <c r="Q207" s="39" t="n">
        <v>248</v>
      </c>
    </row>
    <row r="208" ht="18" customHeight="1">
      <c r="A208" s="32" t="inlineStr">
        <is>
          <t>07020114</t>
        </is>
      </c>
      <c r="B208" s="33" t="inlineStr">
        <is>
          <t>UBIT</t>
        </is>
      </c>
      <c r="C208" s="32" t="inlineStr">
        <is>
          <t>0157D, 0157E, 0157P1</t>
        </is>
      </c>
      <c r="D208" s="72" t="inlineStr">
        <is>
          <t>RECEIVED</t>
        </is>
      </c>
      <c r="E208" s="34" t="n">
        <v>1</v>
      </c>
      <c r="F208" s="34" t="n">
        <v>3</v>
      </c>
      <c r="G208" s="34" t="n">
        <v>9</v>
      </c>
      <c r="H208" s="34" t="n">
        <v>24</v>
      </c>
      <c r="I208" s="34" t="n">
        <v>79</v>
      </c>
      <c r="J208" s="34" t="n">
        <v>2</v>
      </c>
      <c r="K208" s="34" t="n">
        <v>0</v>
      </c>
      <c r="L208" s="34" t="n">
        <v>2</v>
      </c>
      <c r="M208" s="34" t="n">
        <v>0</v>
      </c>
      <c r="N208" s="34" t="n">
        <v>4</v>
      </c>
      <c r="O208" s="34" t="n">
        <v>2</v>
      </c>
      <c r="P208" s="34" t="n">
        <v>2</v>
      </c>
      <c r="Q208" s="34" t="n">
        <v>225</v>
      </c>
    </row>
    <row r="209" ht="18" customHeight="1">
      <c r="A209" s="37" t="inlineStr">
        <is>
          <t>07020115</t>
        </is>
      </c>
      <c r="B209" s="38" t="inlineStr">
        <is>
          <t>ULAME</t>
        </is>
      </c>
      <c r="C209" s="37" t="inlineStr">
        <is>
          <t>0158A, 0159A</t>
        </is>
      </c>
      <c r="D209" s="71" t="inlineStr">
        <is>
          <t>RECEIVED</t>
        </is>
      </c>
      <c r="E209" s="39" t="n">
        <v>1</v>
      </c>
      <c r="F209" s="39" t="n">
        <v>1</v>
      </c>
      <c r="G209" s="39" t="n">
        <v>3</v>
      </c>
      <c r="H209" s="39" t="n">
        <v>127</v>
      </c>
      <c r="I209" s="39" t="n">
        <v>147</v>
      </c>
      <c r="J209" s="39" t="n">
        <v>0</v>
      </c>
      <c r="K209" s="39" t="n">
        <v>3</v>
      </c>
      <c r="L209" s="39" t="n">
        <v>1</v>
      </c>
      <c r="M209" s="39" t="n">
        <v>0</v>
      </c>
      <c r="N209" s="39" t="n">
        <v>2</v>
      </c>
      <c r="O209" s="39" t="n">
        <v>2</v>
      </c>
      <c r="P209" s="39" t="n">
        <v>3</v>
      </c>
      <c r="Q209" s="39" t="n">
        <v>5</v>
      </c>
    </row>
    <row r="210" ht="18" customHeight="1">
      <c r="A210" s="32" t="inlineStr">
        <is>
          <t>07020116</t>
        </is>
      </c>
      <c r="B210" s="33" t="inlineStr">
        <is>
          <t>ULAME</t>
        </is>
      </c>
      <c r="C210" s="32" t="inlineStr">
        <is>
          <t>0160A, 0160B, 0160P1</t>
        </is>
      </c>
      <c r="D210" s="72" t="inlineStr">
        <is>
          <t>RECEIVED</t>
        </is>
      </c>
      <c r="E210" s="34" t="n">
        <v>8</v>
      </c>
      <c r="F210" s="34" t="n">
        <v>1</v>
      </c>
      <c r="G210" s="34" t="n">
        <v>0</v>
      </c>
      <c r="H210" s="34" t="n">
        <v>157</v>
      </c>
      <c r="I210" s="34" t="n">
        <v>155</v>
      </c>
      <c r="J210" s="34" t="n">
        <v>0</v>
      </c>
      <c r="K210" s="34" t="n">
        <v>0</v>
      </c>
      <c r="L210" s="34" t="n">
        <v>1</v>
      </c>
      <c r="M210" s="34" t="n">
        <v>0</v>
      </c>
      <c r="N210" s="34" t="n">
        <v>2</v>
      </c>
      <c r="O210" s="34" t="n">
        <v>2</v>
      </c>
      <c r="P210" s="34" t="n">
        <v>1</v>
      </c>
      <c r="Q210" s="34" t="n">
        <v>12</v>
      </c>
    </row>
    <row r="211" ht="18" customHeight="1">
      <c r="A211" s="37" t="inlineStr">
        <is>
          <t>07020117</t>
        </is>
      </c>
      <c r="B211" s="38" t="inlineStr">
        <is>
          <t>ULAME</t>
        </is>
      </c>
      <c r="C211" s="37" t="inlineStr">
        <is>
          <t>0160C, 0160D, 0160E</t>
        </is>
      </c>
      <c r="D211" s="71" t="inlineStr">
        <is>
          <t>RECEIVED</t>
        </is>
      </c>
      <c r="E211" s="39" t="n">
        <v>7</v>
      </c>
      <c r="F211" s="39" t="n">
        <v>2</v>
      </c>
      <c r="G211" s="39" t="n">
        <v>3</v>
      </c>
      <c r="H211" s="39" t="n">
        <v>167</v>
      </c>
      <c r="I211" s="39" t="n">
        <v>174</v>
      </c>
      <c r="J211" s="39" t="n">
        <v>1</v>
      </c>
      <c r="K211" s="39" t="n">
        <v>3</v>
      </c>
      <c r="L211" s="39" t="n">
        <v>3</v>
      </c>
      <c r="M211" s="39" t="n">
        <v>0</v>
      </c>
      <c r="N211" s="39" t="n">
        <v>3</v>
      </c>
      <c r="O211" s="39" t="n">
        <v>6</v>
      </c>
      <c r="P211" s="39" t="n">
        <v>2</v>
      </c>
      <c r="Q211" s="39" t="n">
        <v>14</v>
      </c>
    </row>
    <row r="212">
      <c r="A212" s="50" t="inlineStr">
        <is>
          <t>TOTAL</t>
        </is>
      </c>
      <c r="B212" s="53" t="n"/>
      <c r="C212" s="53" t="n"/>
      <c r="D212" s="53" t="n"/>
      <c r="E212" s="51" t="n">
        <v>222</v>
      </c>
      <c r="F212" s="51" t="n">
        <v>1118</v>
      </c>
      <c r="G212" s="51" t="n">
        <v>951</v>
      </c>
      <c r="H212" s="51" t="n">
        <v>11612</v>
      </c>
      <c r="I212" s="51" t="n">
        <v>16684</v>
      </c>
      <c r="J212" s="51" t="n">
        <v>154</v>
      </c>
      <c r="K212" s="51" t="n">
        <v>340</v>
      </c>
      <c r="L212" s="51" t="n">
        <v>138</v>
      </c>
      <c r="M212" s="51" t="n">
        <v>51</v>
      </c>
      <c r="N212" s="51" t="n">
        <v>203</v>
      </c>
      <c r="O212" s="51" t="n">
        <v>682</v>
      </c>
      <c r="P212" s="51" t="n">
        <v>733</v>
      </c>
      <c r="Q212" s="51" t="n">
        <v>6797</v>
      </c>
    </row>
    <row r="214" ht="20" customHeight="1">
      <c r="A214" s="14" t="inlineStr">
        <is>
          <t>CLUSTERED PRECINCT ID  ·  BASILAN - 1ST DISTRICT VOTES</t>
        </is>
      </c>
      <c r="B214" s="14" t="n"/>
      <c r="C214" s="14" t="n"/>
      <c r="D214" s="14" t="n"/>
      <c r="E214" s="14" t="n"/>
      <c r="F214" s="14" t="n"/>
      <c r="G214" s="14" t="n"/>
      <c r="H214" s="14" t="n"/>
    </row>
    <row r="215" ht="36" customHeight="1">
      <c r="A215" s="16" t="inlineStr">
        <is>
          <t>CLUSTERED PRECINCT ID</t>
        </is>
      </c>
      <c r="B215" s="16" t="inlineStr">
        <is>
          <t>BARANGAY</t>
        </is>
      </c>
      <c r="C215" s="16" t="inlineStr">
        <is>
          <t>CLUSTER</t>
        </is>
      </c>
      <c r="D215" s="16" t="inlineStr">
        <is>
          <t>STATUS</t>
        </is>
      </c>
      <c r="E215" s="16" t="inlineStr">
        <is>
          <t>ABDURAHMAN, RAJAN (UBJP)</t>
        </is>
      </c>
      <c r="F215" s="16" t="inlineStr">
        <is>
          <t>CUTAL, ABUBAKAR (BAPA)</t>
        </is>
      </c>
      <c r="G215" s="16" t="inlineStr">
        <is>
          <t>FURIGAY, HEGEM (BPP)</t>
        </is>
      </c>
      <c r="H215" s="16" t="inlineStr">
        <is>
          <t>HASSAN, RIMA (BFP)</t>
        </is>
      </c>
    </row>
    <row r="216" ht="18" customHeight="1">
      <c r="A216" s="37" t="inlineStr">
        <is>
          <t>07020045</t>
        </is>
      </c>
      <c r="B216" s="38" t="inlineStr">
        <is>
          <t>ARCO</t>
        </is>
      </c>
      <c r="C216" s="37" t="inlineStr">
        <is>
          <t>0065A, 0066P1</t>
        </is>
      </c>
      <c r="D216" s="71" t="inlineStr">
        <is>
          <t>RECEIVED</t>
        </is>
      </c>
      <c r="E216" s="39" t="n">
        <v>11</v>
      </c>
      <c r="F216" s="39" t="n">
        <v>2</v>
      </c>
      <c r="G216" s="39" t="n">
        <v>54</v>
      </c>
      <c r="H216" s="39" t="n">
        <v>136</v>
      </c>
    </row>
    <row r="217" ht="18" customHeight="1">
      <c r="A217" s="32" t="inlineStr">
        <is>
          <t>07020046</t>
        </is>
      </c>
      <c r="B217" s="33" t="inlineStr">
        <is>
          <t>ARCO</t>
        </is>
      </c>
      <c r="C217" s="32" t="inlineStr">
        <is>
          <t>0066A, 0066B</t>
        </is>
      </c>
      <c r="D217" s="72" t="inlineStr">
        <is>
          <t>RECEIVED</t>
        </is>
      </c>
      <c r="E217" s="34" t="n">
        <v>10</v>
      </c>
      <c r="F217" s="34" t="n">
        <v>0</v>
      </c>
      <c r="G217" s="34" t="n">
        <v>92</v>
      </c>
      <c r="H217" s="34" t="n">
        <v>139</v>
      </c>
    </row>
    <row r="218" ht="18" customHeight="1">
      <c r="A218" s="37" t="inlineStr">
        <is>
          <t>07020024</t>
        </is>
      </c>
      <c r="B218" s="38" t="inlineStr">
        <is>
          <t>BA-AS</t>
        </is>
      </c>
      <c r="C218" s="37" t="inlineStr">
        <is>
          <t>0035A, 0036A, 0037A</t>
        </is>
      </c>
      <c r="D218" s="71" t="inlineStr">
        <is>
          <t>RECEIVED</t>
        </is>
      </c>
      <c r="E218" s="39" t="n">
        <v>405</v>
      </c>
      <c r="F218" s="39" t="n">
        <v>51</v>
      </c>
      <c r="G218" s="39" t="n">
        <v>2</v>
      </c>
      <c r="H218" s="39" t="n">
        <v>48</v>
      </c>
    </row>
    <row r="219" ht="18" customHeight="1">
      <c r="A219" s="32" t="inlineStr">
        <is>
          <t>07020025</t>
        </is>
      </c>
      <c r="B219" s="33" t="inlineStr">
        <is>
          <t>BA-AS</t>
        </is>
      </c>
      <c r="C219" s="32" t="inlineStr">
        <is>
          <t>0037B, 0037C, 0037D, 0037P1</t>
        </is>
      </c>
      <c r="D219" s="72" t="inlineStr">
        <is>
          <t>RECEIVED</t>
        </is>
      </c>
      <c r="E219" s="34" t="n">
        <v>438</v>
      </c>
      <c r="F219" s="34" t="n">
        <v>21</v>
      </c>
      <c r="G219" s="34" t="n">
        <v>17</v>
      </c>
      <c r="H219" s="34" t="n">
        <v>45</v>
      </c>
    </row>
    <row r="220" ht="18" customHeight="1">
      <c r="A220" s="37" t="inlineStr">
        <is>
          <t>07020047</t>
        </is>
      </c>
      <c r="B220" s="38" t="inlineStr">
        <is>
          <t>BAIMBING</t>
        </is>
      </c>
      <c r="C220" s="37" t="inlineStr">
        <is>
          <t>0067A, 0068A</t>
        </is>
      </c>
      <c r="D220" s="71" t="inlineStr">
        <is>
          <t>RECEIVED</t>
        </is>
      </c>
      <c r="E220" s="39" t="n">
        <v>52</v>
      </c>
      <c r="F220" s="39" t="n">
        <v>14</v>
      </c>
      <c r="G220" s="39" t="n">
        <v>163</v>
      </c>
      <c r="H220" s="39" t="n">
        <v>111</v>
      </c>
    </row>
    <row r="221" ht="18" customHeight="1">
      <c r="A221" s="32" t="inlineStr">
        <is>
          <t>07020048</t>
        </is>
      </c>
      <c r="B221" s="33" t="inlineStr">
        <is>
          <t>BAIMBING</t>
        </is>
      </c>
      <c r="C221" s="32" t="inlineStr">
        <is>
          <t>0068B, 0068C, 0068P1</t>
        </is>
      </c>
      <c r="D221" s="72" t="inlineStr">
        <is>
          <t>RECEIVED</t>
        </is>
      </c>
      <c r="E221" s="34" t="n">
        <v>41</v>
      </c>
      <c r="F221" s="34" t="n">
        <v>6</v>
      </c>
      <c r="G221" s="34" t="n">
        <v>166</v>
      </c>
      <c r="H221" s="34" t="n">
        <v>112</v>
      </c>
    </row>
    <row r="222" ht="18" customHeight="1">
      <c r="A222" s="37" t="inlineStr">
        <is>
          <t>07020082</t>
        </is>
      </c>
      <c r="B222" s="38" t="inlineStr">
        <is>
          <t>BALAGTASAN</t>
        </is>
      </c>
      <c r="C222" s="37" t="inlineStr">
        <is>
          <t>0112A, 0113A, 0114A</t>
        </is>
      </c>
      <c r="D222" s="71" t="inlineStr">
        <is>
          <t>RECEIVED</t>
        </is>
      </c>
      <c r="E222" s="39" t="n">
        <v>76</v>
      </c>
      <c r="F222" s="39" t="n">
        <v>6</v>
      </c>
      <c r="G222" s="39" t="n">
        <v>36</v>
      </c>
      <c r="H222" s="39" t="n">
        <v>285</v>
      </c>
    </row>
    <row r="223" ht="18" customHeight="1">
      <c r="A223" s="32" t="inlineStr">
        <is>
          <t>07020083</t>
        </is>
      </c>
      <c r="B223" s="33" t="inlineStr">
        <is>
          <t>BALAGTASAN</t>
        </is>
      </c>
      <c r="C223" s="32" t="inlineStr">
        <is>
          <t>0115A, 0116A, 0116B</t>
        </is>
      </c>
      <c r="D223" s="72" t="inlineStr">
        <is>
          <t>RECEIVED</t>
        </is>
      </c>
      <c r="E223" s="34" t="n">
        <v>46</v>
      </c>
      <c r="F223" s="34" t="n">
        <v>6</v>
      </c>
      <c r="G223" s="34" t="n">
        <v>43</v>
      </c>
      <c r="H223" s="34" t="n">
        <v>290</v>
      </c>
    </row>
    <row r="224" ht="18" customHeight="1">
      <c r="A224" s="37" t="inlineStr">
        <is>
          <t>07020084</t>
        </is>
      </c>
      <c r="B224" s="38" t="inlineStr">
        <is>
          <t>BALAGTASAN</t>
        </is>
      </c>
      <c r="C224" s="37" t="inlineStr">
        <is>
          <t>0116C, 0116D, 0116P1</t>
        </is>
      </c>
      <c r="D224" s="71" t="inlineStr">
        <is>
          <t>RECEIVED</t>
        </is>
      </c>
      <c r="E224" s="39" t="n">
        <v>26</v>
      </c>
      <c r="F224" s="39" t="n">
        <v>5</v>
      </c>
      <c r="G224" s="39" t="n">
        <v>25</v>
      </c>
      <c r="H224" s="39" t="n">
        <v>220</v>
      </c>
    </row>
    <row r="225" ht="18" customHeight="1">
      <c r="A225" s="32" t="inlineStr">
        <is>
          <t>07020049</t>
        </is>
      </c>
      <c r="B225" s="33" t="inlineStr">
        <is>
          <t>BALAS</t>
        </is>
      </c>
      <c r="C225" s="32" t="inlineStr">
        <is>
          <t>0069A, 0070A, 0071A</t>
        </is>
      </c>
      <c r="D225" s="72" t="inlineStr">
        <is>
          <t>RECEIVED</t>
        </is>
      </c>
      <c r="E225" s="34" t="n">
        <v>70</v>
      </c>
      <c r="F225" s="34" t="n">
        <v>4</v>
      </c>
      <c r="G225" s="34" t="n">
        <v>56</v>
      </c>
      <c r="H225" s="34" t="n">
        <v>366</v>
      </c>
    </row>
    <row r="226" ht="18" customHeight="1">
      <c r="A226" s="37" t="inlineStr">
        <is>
          <t>07020050</t>
        </is>
      </c>
      <c r="B226" s="38" t="inlineStr">
        <is>
          <t>BALAS</t>
        </is>
      </c>
      <c r="C226" s="37" t="inlineStr">
        <is>
          <t>0072A, 0073A, 0074A</t>
        </is>
      </c>
      <c r="D226" s="71" t="inlineStr">
        <is>
          <t>RECEIVED</t>
        </is>
      </c>
      <c r="E226" s="39" t="n">
        <v>38</v>
      </c>
      <c r="F226" s="39" t="n">
        <v>2</v>
      </c>
      <c r="G226" s="39" t="n">
        <v>42</v>
      </c>
      <c r="H226" s="39" t="n">
        <v>371</v>
      </c>
    </row>
    <row r="227" ht="18" customHeight="1">
      <c r="A227" s="32" t="inlineStr">
        <is>
          <t>07020051</t>
        </is>
      </c>
      <c r="B227" s="33" t="inlineStr">
        <is>
          <t>BALAS</t>
        </is>
      </c>
      <c r="C227" s="32" t="inlineStr">
        <is>
          <t>0074B, 0074C, 0074D</t>
        </is>
      </c>
      <c r="D227" s="72" t="inlineStr">
        <is>
          <t>RECEIVED</t>
        </is>
      </c>
      <c r="E227" s="34" t="n">
        <v>28</v>
      </c>
      <c r="F227" s="34" t="n">
        <v>6</v>
      </c>
      <c r="G227" s="34" t="n">
        <v>46</v>
      </c>
      <c r="H227" s="34" t="n">
        <v>397</v>
      </c>
    </row>
    <row r="228" ht="18" customHeight="1">
      <c r="A228" s="37" t="inlineStr">
        <is>
          <t>07020052</t>
        </is>
      </c>
      <c r="B228" s="38" t="inlineStr">
        <is>
          <t>BALAS</t>
        </is>
      </c>
      <c r="C228" s="37" t="inlineStr">
        <is>
          <t>0074E, 0074F, 0074G, 0074P1</t>
        </is>
      </c>
      <c r="D228" s="71" t="inlineStr">
        <is>
          <t>RECEIVED</t>
        </is>
      </c>
      <c r="E228" s="39" t="n">
        <v>35</v>
      </c>
      <c r="F228" s="39" t="n">
        <v>3</v>
      </c>
      <c r="G228" s="39" t="n">
        <v>79</v>
      </c>
      <c r="H228" s="39" t="n">
        <v>350</v>
      </c>
    </row>
    <row r="229" ht="18" customHeight="1">
      <c r="A229" s="32" t="inlineStr">
        <is>
          <t>07020053</t>
        </is>
      </c>
      <c r="B229" s="33" t="inlineStr">
        <is>
          <t>BALOBO</t>
        </is>
      </c>
      <c r="C229" s="32" t="inlineStr">
        <is>
          <t>0075A, 0076A, 0077A</t>
        </is>
      </c>
      <c r="D229" s="72" t="inlineStr">
        <is>
          <t>RECEIVED</t>
        </is>
      </c>
      <c r="E229" s="34" t="n">
        <v>29</v>
      </c>
      <c r="F229" s="34" t="n">
        <v>5</v>
      </c>
      <c r="G229" s="34" t="n">
        <v>167</v>
      </c>
      <c r="H229" s="34" t="n">
        <v>177</v>
      </c>
    </row>
    <row r="230" ht="18" customHeight="1">
      <c r="A230" s="37" t="inlineStr">
        <is>
          <t>07020054</t>
        </is>
      </c>
      <c r="B230" s="38" t="inlineStr">
        <is>
          <t>BALOBO</t>
        </is>
      </c>
      <c r="C230" s="37" t="inlineStr">
        <is>
          <t>0078A, 0079A, 0079B</t>
        </is>
      </c>
      <c r="D230" s="71" t="inlineStr">
        <is>
          <t>RECEIVED</t>
        </is>
      </c>
      <c r="E230" s="39" t="n">
        <v>16</v>
      </c>
      <c r="F230" s="39" t="n">
        <v>4</v>
      </c>
      <c r="G230" s="39" t="n">
        <v>188</v>
      </c>
      <c r="H230" s="39" t="n">
        <v>160</v>
      </c>
    </row>
    <row r="231" ht="18" customHeight="1">
      <c r="A231" s="32" t="inlineStr">
        <is>
          <t>07020055</t>
        </is>
      </c>
      <c r="B231" s="33" t="inlineStr">
        <is>
          <t>BALOBO</t>
        </is>
      </c>
      <c r="C231" s="32" t="inlineStr">
        <is>
          <t>0079C, 0079D, 0079P1</t>
        </is>
      </c>
      <c r="D231" s="72" t="inlineStr">
        <is>
          <t>RECEIVED</t>
        </is>
      </c>
      <c r="E231" s="34" t="n">
        <v>16</v>
      </c>
      <c r="F231" s="34" t="n">
        <v>2</v>
      </c>
      <c r="G231" s="34" t="n">
        <v>122</v>
      </c>
      <c r="H231" s="34" t="n">
        <v>161</v>
      </c>
    </row>
    <row r="232" ht="18" customHeight="1">
      <c r="A232" s="37" t="inlineStr">
        <is>
          <t>07020026</t>
        </is>
      </c>
      <c r="B232" s="38" t="inlineStr">
        <is>
          <t>BATO</t>
        </is>
      </c>
      <c r="C232" s="37" t="inlineStr">
        <is>
          <t>0038A, 0039A, 0040A</t>
        </is>
      </c>
      <c r="D232" s="71" t="inlineStr">
        <is>
          <t>RECEIVED</t>
        </is>
      </c>
      <c r="E232" s="39" t="n">
        <v>77</v>
      </c>
      <c r="F232" s="39" t="n">
        <v>1</v>
      </c>
      <c r="G232" s="39" t="n">
        <v>63</v>
      </c>
      <c r="H232" s="39" t="n">
        <v>391</v>
      </c>
    </row>
    <row r="233" ht="18" customHeight="1">
      <c r="A233" s="32" t="inlineStr">
        <is>
          <t>07020027</t>
        </is>
      </c>
      <c r="B233" s="33" t="inlineStr">
        <is>
          <t>BATO</t>
        </is>
      </c>
      <c r="C233" s="32" t="inlineStr">
        <is>
          <t>0041A, 0042A, 0043A</t>
        </is>
      </c>
      <c r="D233" s="72" t="inlineStr">
        <is>
          <t>RECEIVED</t>
        </is>
      </c>
      <c r="E233" s="34" t="n">
        <v>48</v>
      </c>
      <c r="F233" s="34" t="n">
        <v>1</v>
      </c>
      <c r="G233" s="34" t="n">
        <v>230</v>
      </c>
      <c r="H233" s="34" t="n">
        <v>220</v>
      </c>
    </row>
    <row r="234" ht="18" customHeight="1">
      <c r="A234" s="37" t="inlineStr">
        <is>
          <t>07020028</t>
        </is>
      </c>
      <c r="B234" s="38" t="inlineStr">
        <is>
          <t>BATO</t>
        </is>
      </c>
      <c r="C234" s="37" t="inlineStr">
        <is>
          <t>0043B, 0043C, 0043D, 0043E, 0043P1</t>
        </is>
      </c>
      <c r="D234" s="71" t="inlineStr">
        <is>
          <t>RECEIVED</t>
        </is>
      </c>
      <c r="E234" s="39" t="n">
        <v>48</v>
      </c>
      <c r="F234" s="39" t="n">
        <v>44</v>
      </c>
      <c r="G234" s="39" t="n">
        <v>161</v>
      </c>
      <c r="H234" s="39" t="n">
        <v>299</v>
      </c>
    </row>
    <row r="235" ht="18" customHeight="1">
      <c r="A235" s="32" t="inlineStr">
        <is>
          <t>07020085</t>
        </is>
      </c>
      <c r="B235" s="33" t="inlineStr">
        <is>
          <t>BAUNGOS</t>
        </is>
      </c>
      <c r="C235" s="32" t="inlineStr">
        <is>
          <t>0117A, 0118A</t>
        </is>
      </c>
      <c r="D235" s="72" t="inlineStr">
        <is>
          <t>RECEIVED</t>
        </is>
      </c>
      <c r="E235" s="34" t="n">
        <v>4</v>
      </c>
      <c r="F235" s="34" t="n">
        <v>1</v>
      </c>
      <c r="G235" s="34" t="n">
        <v>54</v>
      </c>
      <c r="H235" s="34" t="n">
        <v>221</v>
      </c>
    </row>
    <row r="236" ht="18" customHeight="1">
      <c r="A236" s="37" t="inlineStr">
        <is>
          <t>07020086</t>
        </is>
      </c>
      <c r="B236" s="38" t="inlineStr">
        <is>
          <t>BAUNGOS</t>
        </is>
      </c>
      <c r="C236" s="37" t="inlineStr">
        <is>
          <t>0118B, 0118C, 0118P1</t>
        </is>
      </c>
      <c r="D236" s="71" t="inlineStr">
        <is>
          <t>RECEIVED</t>
        </is>
      </c>
      <c r="E236" s="39" t="n">
        <v>6</v>
      </c>
      <c r="F236" s="39" t="n">
        <v>1</v>
      </c>
      <c r="G236" s="39" t="n">
        <v>54</v>
      </c>
      <c r="H236" s="39" t="n">
        <v>261</v>
      </c>
    </row>
    <row r="237" ht="18" customHeight="1">
      <c r="A237" s="32" t="inlineStr">
        <is>
          <t>07020029</t>
        </is>
      </c>
      <c r="B237" s="33" t="inlineStr">
        <is>
          <t>BOHEBESSEY</t>
        </is>
      </c>
      <c r="C237" s="32" t="inlineStr">
        <is>
          <t>0044A, 0045A</t>
        </is>
      </c>
      <c r="D237" s="72" t="inlineStr">
        <is>
          <t>RECEIVED</t>
        </is>
      </c>
      <c r="E237" s="34" t="n">
        <v>6</v>
      </c>
      <c r="F237" s="34" t="n">
        <v>1</v>
      </c>
      <c r="G237" s="34" t="n">
        <v>150</v>
      </c>
      <c r="H237" s="34" t="n">
        <v>104</v>
      </c>
    </row>
    <row r="238" ht="18" customHeight="1">
      <c r="A238" s="37" t="inlineStr">
        <is>
          <t>07020030</t>
        </is>
      </c>
      <c r="B238" s="38" t="inlineStr">
        <is>
          <t>BOHEBESSEY</t>
        </is>
      </c>
      <c r="C238" s="37" t="inlineStr">
        <is>
          <t>0045B, 0045C, 0045P1</t>
        </is>
      </c>
      <c r="D238" s="71" t="inlineStr">
        <is>
          <t>RECEIVED</t>
        </is>
      </c>
      <c r="E238" s="39" t="n">
        <v>14</v>
      </c>
      <c r="F238" s="39" t="n">
        <v>3</v>
      </c>
      <c r="G238" s="39" t="n">
        <v>149</v>
      </c>
      <c r="H238" s="39" t="n">
        <v>100</v>
      </c>
    </row>
    <row r="239" ht="18" customHeight="1">
      <c r="A239" s="32" t="inlineStr">
        <is>
          <t>07020056</t>
        </is>
      </c>
      <c r="B239" s="33" t="inlineStr">
        <is>
          <t>BOHEIBU</t>
        </is>
      </c>
      <c r="C239" s="32" t="inlineStr">
        <is>
          <t>0080A, 0081C, 0081P1</t>
        </is>
      </c>
      <c r="D239" s="72" t="inlineStr">
        <is>
          <t>RECEIVED</t>
        </is>
      </c>
      <c r="E239" s="34" t="n">
        <v>18</v>
      </c>
      <c r="F239" s="34" t="n">
        <v>0</v>
      </c>
      <c r="G239" s="34" t="n">
        <v>177</v>
      </c>
      <c r="H239" s="34" t="n">
        <v>63</v>
      </c>
    </row>
    <row r="240" ht="18" customHeight="1">
      <c r="A240" s="37" t="inlineStr">
        <is>
          <t>07020057</t>
        </is>
      </c>
      <c r="B240" s="38" t="inlineStr">
        <is>
          <t>BOHEIBU</t>
        </is>
      </c>
      <c r="C240" s="37" t="inlineStr">
        <is>
          <t>0081A, 0081B</t>
        </is>
      </c>
      <c r="D240" s="71" t="inlineStr">
        <is>
          <t>RECEIVED</t>
        </is>
      </c>
      <c r="E240" s="39" t="n">
        <v>22</v>
      </c>
      <c r="F240" s="39" t="n">
        <v>4</v>
      </c>
      <c r="G240" s="39" t="n">
        <v>215</v>
      </c>
      <c r="H240" s="39" t="n">
        <v>55</v>
      </c>
    </row>
    <row r="241" ht="18" customHeight="1">
      <c r="A241" s="32" t="inlineStr">
        <is>
          <t>07020087</t>
        </is>
      </c>
      <c r="B241" s="33" t="inlineStr">
        <is>
          <t>BOHENANGE</t>
        </is>
      </c>
      <c r="C241" s="32" t="inlineStr">
        <is>
          <t>0119A, 0120A</t>
        </is>
      </c>
      <c r="D241" s="72" t="inlineStr">
        <is>
          <t>RECEIVED</t>
        </is>
      </c>
      <c r="E241" s="34" t="n">
        <v>34</v>
      </c>
      <c r="F241" s="34" t="n">
        <v>2</v>
      </c>
      <c r="G241" s="34" t="n">
        <v>260</v>
      </c>
      <c r="H241" s="34" t="n">
        <v>32</v>
      </c>
    </row>
    <row r="242" ht="18" customHeight="1">
      <c r="A242" s="37" t="inlineStr">
        <is>
          <t>07020088</t>
        </is>
      </c>
      <c r="B242" s="38" t="inlineStr">
        <is>
          <t>BOHENANGE</t>
        </is>
      </c>
      <c r="C242" s="37" t="inlineStr">
        <is>
          <t>0120B, 0120C, 0120P1</t>
        </is>
      </c>
      <c r="D242" s="71" t="inlineStr">
        <is>
          <t>RECEIVED</t>
        </is>
      </c>
      <c r="E242" s="39" t="n">
        <v>7</v>
      </c>
      <c r="F242" s="39" t="n">
        <v>8</v>
      </c>
      <c r="G242" s="39" t="n">
        <v>269</v>
      </c>
      <c r="H242" s="39" t="n">
        <v>2</v>
      </c>
    </row>
    <row r="243" ht="18" customHeight="1">
      <c r="A243" s="32" t="inlineStr">
        <is>
          <t>07020058</t>
        </is>
      </c>
      <c r="B243" s="33" t="inlineStr">
        <is>
          <t>BOHESAPA</t>
        </is>
      </c>
      <c r="C243" s="32" t="inlineStr">
        <is>
          <t>0082A, 0083A, 0084A, 0084P1</t>
        </is>
      </c>
      <c r="D243" s="72" t="inlineStr">
        <is>
          <t>RECEIVED</t>
        </is>
      </c>
      <c r="E243" s="34" t="n">
        <v>21</v>
      </c>
      <c r="F243" s="34" t="n">
        <v>5</v>
      </c>
      <c r="G243" s="34" t="n">
        <v>25</v>
      </c>
      <c r="H243" s="34" t="n">
        <v>372</v>
      </c>
    </row>
    <row r="244" ht="18" customHeight="1">
      <c r="A244" s="37" t="inlineStr">
        <is>
          <t>07020059</t>
        </is>
      </c>
      <c r="B244" s="38" t="inlineStr">
        <is>
          <t>BOHEYAKAN</t>
        </is>
      </c>
      <c r="C244" s="37" t="inlineStr">
        <is>
          <t>0085A, 0086A, 0086B, 0086P1</t>
        </is>
      </c>
      <c r="D244" s="71" t="inlineStr">
        <is>
          <t>RECEIVED</t>
        </is>
      </c>
      <c r="E244" s="39" t="n">
        <v>17</v>
      </c>
      <c r="F244" s="39" t="n">
        <v>0</v>
      </c>
      <c r="G244" s="39" t="n">
        <v>77</v>
      </c>
      <c r="H244" s="39" t="n">
        <v>314</v>
      </c>
    </row>
    <row r="245" ht="18" customHeight="1">
      <c r="A245" s="32" t="inlineStr">
        <is>
          <t>07020089</t>
        </is>
      </c>
      <c r="B245" s="33" t="inlineStr">
        <is>
          <t>BOHEYAWAS</t>
        </is>
      </c>
      <c r="C245" s="32" t="inlineStr">
        <is>
          <t>0121A, 0122A, 0123A</t>
        </is>
      </c>
      <c r="D245" s="72" t="inlineStr">
        <is>
          <t>RECEIVED</t>
        </is>
      </c>
      <c r="E245" s="34" t="n">
        <v>41</v>
      </c>
      <c r="F245" s="34" t="n">
        <v>2</v>
      </c>
      <c r="G245" s="34" t="n">
        <v>142</v>
      </c>
      <c r="H245" s="34" t="n">
        <v>209</v>
      </c>
    </row>
    <row r="246" ht="18" customHeight="1">
      <c r="A246" s="37" t="inlineStr">
        <is>
          <t>07020090</t>
        </is>
      </c>
      <c r="B246" s="38" t="inlineStr">
        <is>
          <t>BOHEYAWAS</t>
        </is>
      </c>
      <c r="C246" s="37" t="inlineStr">
        <is>
          <t>0123B, 0123C, 0123D, 0123P1</t>
        </is>
      </c>
      <c r="D246" s="71" t="inlineStr">
        <is>
          <t>RECEIVED</t>
        </is>
      </c>
      <c r="E246" s="39" t="n">
        <v>50</v>
      </c>
      <c r="F246" s="39" t="n">
        <v>2</v>
      </c>
      <c r="G246" s="39" t="n">
        <v>136</v>
      </c>
      <c r="H246" s="39" t="n">
        <v>206</v>
      </c>
    </row>
    <row r="247" ht="18" customHeight="1">
      <c r="A247" s="32" t="inlineStr">
        <is>
          <t>07020091</t>
        </is>
      </c>
      <c r="B247" s="33" t="inlineStr">
        <is>
          <t>BUAHAN</t>
        </is>
      </c>
      <c r="C247" s="32" t="inlineStr">
        <is>
          <t>0124A, 0126B, 0126C</t>
        </is>
      </c>
      <c r="D247" s="72" t="inlineStr">
        <is>
          <t>RECEIVED</t>
        </is>
      </c>
      <c r="E247" s="34" t="n">
        <v>9</v>
      </c>
      <c r="F247" s="34" t="n">
        <v>5</v>
      </c>
      <c r="G247" s="34" t="n">
        <v>178</v>
      </c>
      <c r="H247" s="34" t="n">
        <v>134</v>
      </c>
    </row>
    <row r="248" ht="18" customHeight="1">
      <c r="A248" s="37" t="inlineStr">
        <is>
          <t>07020092</t>
        </is>
      </c>
      <c r="B248" s="38" t="inlineStr">
        <is>
          <t>BUAHAN</t>
        </is>
      </c>
      <c r="C248" s="37" t="inlineStr">
        <is>
          <t>0125A, 0126A, 0126P1</t>
        </is>
      </c>
      <c r="D248" s="71" t="inlineStr">
        <is>
          <t>RECEIVED</t>
        </is>
      </c>
      <c r="E248" s="39" t="n">
        <v>14</v>
      </c>
      <c r="F248" s="39" t="n">
        <v>4</v>
      </c>
      <c r="G248" s="39" t="n">
        <v>126</v>
      </c>
      <c r="H248" s="39" t="n">
        <v>150</v>
      </c>
    </row>
    <row r="249" ht="18" customHeight="1">
      <c r="A249" s="32" t="inlineStr">
        <is>
          <t>07020031</t>
        </is>
      </c>
      <c r="B249" s="33" t="inlineStr">
        <is>
          <t>BULANTING</t>
        </is>
      </c>
      <c r="C249" s="32" t="inlineStr">
        <is>
          <t>0046A, 0047A</t>
        </is>
      </c>
      <c r="D249" s="72" t="inlineStr">
        <is>
          <t>RECEIVED</t>
        </is>
      </c>
      <c r="E249" s="34" t="n">
        <v>18</v>
      </c>
      <c r="F249" s="34" t="n">
        <v>1</v>
      </c>
      <c r="G249" s="34" t="n">
        <v>39</v>
      </c>
      <c r="H249" s="34" t="n">
        <v>220</v>
      </c>
    </row>
    <row r="250" ht="18" customHeight="1">
      <c r="A250" s="37" t="inlineStr">
        <is>
          <t>07020032</t>
        </is>
      </c>
      <c r="B250" s="38" t="inlineStr">
        <is>
          <t>BULANTING</t>
        </is>
      </c>
      <c r="C250" s="37" t="inlineStr">
        <is>
          <t>0047B, 0047C, 0047P1</t>
        </is>
      </c>
      <c r="D250" s="71" t="inlineStr">
        <is>
          <t>RECEIVED</t>
        </is>
      </c>
      <c r="E250" s="39" t="n">
        <v>10</v>
      </c>
      <c r="F250" s="39" t="n">
        <v>8</v>
      </c>
      <c r="G250" s="39" t="n">
        <v>55</v>
      </c>
      <c r="H250" s="39" t="n">
        <v>170</v>
      </c>
    </row>
    <row r="251" ht="18" customHeight="1">
      <c r="A251" s="32" t="inlineStr">
        <is>
          <t>07020060</t>
        </is>
      </c>
      <c r="B251" s="33" t="inlineStr">
        <is>
          <t>BULINGAN</t>
        </is>
      </c>
      <c r="C251" s="32" t="inlineStr">
        <is>
          <t>0087A, 0088A</t>
        </is>
      </c>
      <c r="D251" s="72" t="inlineStr">
        <is>
          <t>RECEIVED</t>
        </is>
      </c>
      <c r="E251" s="34" t="n">
        <v>9</v>
      </c>
      <c r="F251" s="34" t="n">
        <v>2</v>
      </c>
      <c r="G251" s="34" t="n">
        <v>105</v>
      </c>
      <c r="H251" s="34" t="n">
        <v>150</v>
      </c>
    </row>
    <row r="252" ht="18" customHeight="1">
      <c r="A252" s="37" t="inlineStr">
        <is>
          <t>07020061</t>
        </is>
      </c>
      <c r="B252" s="38" t="inlineStr">
        <is>
          <t>BULINGAN</t>
        </is>
      </c>
      <c r="C252" s="37" t="inlineStr">
        <is>
          <t>0088B, 0088C, 0088P1</t>
        </is>
      </c>
      <c r="D252" s="71" t="inlineStr">
        <is>
          <t>RECEIVED</t>
        </is>
      </c>
      <c r="E252" s="39" t="n">
        <v>16</v>
      </c>
      <c r="F252" s="39" t="n">
        <v>3</v>
      </c>
      <c r="G252" s="39" t="n">
        <v>77</v>
      </c>
      <c r="H252" s="39" t="n">
        <v>125</v>
      </c>
    </row>
    <row r="253" ht="18" customHeight="1">
      <c r="A253" s="32" t="inlineStr">
        <is>
          <t>07020062</t>
        </is>
      </c>
      <c r="B253" s="33" t="inlineStr">
        <is>
          <t>CABOBO</t>
        </is>
      </c>
      <c r="C253" s="32" t="inlineStr">
        <is>
          <t>0089A, 0089B</t>
        </is>
      </c>
      <c r="D253" s="72" t="inlineStr">
        <is>
          <t>RECEIVED</t>
        </is>
      </c>
      <c r="E253" s="34" t="n">
        <v>11</v>
      </c>
      <c r="F253" s="34" t="n">
        <v>1</v>
      </c>
      <c r="G253" s="34" t="n">
        <v>140</v>
      </c>
      <c r="H253" s="34" t="n">
        <v>140</v>
      </c>
    </row>
    <row r="254" ht="18" customHeight="1">
      <c r="A254" s="37" t="inlineStr">
        <is>
          <t>07020063</t>
        </is>
      </c>
      <c r="B254" s="38" t="inlineStr">
        <is>
          <t>CABOBO</t>
        </is>
      </c>
      <c r="C254" s="37" t="inlineStr">
        <is>
          <t>0089C, 0089P1</t>
        </is>
      </c>
      <c r="D254" s="71" t="inlineStr">
        <is>
          <t>RECEIVED</t>
        </is>
      </c>
      <c r="E254" s="39" t="n">
        <v>3</v>
      </c>
      <c r="F254" s="39" t="n">
        <v>0</v>
      </c>
      <c r="G254" s="39" t="n">
        <v>100</v>
      </c>
      <c r="H254" s="39" t="n">
        <v>97</v>
      </c>
    </row>
    <row r="255" ht="18" customHeight="1">
      <c r="A255" s="32" t="inlineStr">
        <is>
          <t>07020093</t>
        </is>
      </c>
      <c r="B255" s="33" t="inlineStr">
        <is>
          <t>CALUGUSAN</t>
        </is>
      </c>
      <c r="C255" s="32" t="inlineStr">
        <is>
          <t>0127A, 0128A</t>
        </is>
      </c>
      <c r="D255" s="72" t="inlineStr">
        <is>
          <t>RECEIVED</t>
        </is>
      </c>
      <c r="E255" s="34" t="n">
        <v>5</v>
      </c>
      <c r="F255" s="34" t="n">
        <v>1</v>
      </c>
      <c r="G255" s="34" t="n">
        <v>44</v>
      </c>
      <c r="H255" s="34" t="n">
        <v>242</v>
      </c>
    </row>
    <row r="256" ht="18" customHeight="1">
      <c r="A256" s="37" t="inlineStr">
        <is>
          <t>07020094</t>
        </is>
      </c>
      <c r="B256" s="38" t="inlineStr">
        <is>
          <t>CALUGUSAN</t>
        </is>
      </c>
      <c r="C256" s="37" t="inlineStr">
        <is>
          <t>0128B, 0128C, 0128P1</t>
        </is>
      </c>
      <c r="D256" s="71" t="inlineStr">
        <is>
          <t>RECEIVED</t>
        </is>
      </c>
      <c r="E256" s="39" t="n">
        <v>1</v>
      </c>
      <c r="F256" s="39" t="n">
        <v>3</v>
      </c>
      <c r="G256" s="39" t="n">
        <v>44</v>
      </c>
      <c r="H256" s="39" t="n">
        <v>235</v>
      </c>
    </row>
    <row r="257" ht="18" customHeight="1">
      <c r="A257" s="32" t="inlineStr">
        <is>
          <t>07020033</t>
        </is>
      </c>
      <c r="B257" s="33" t="inlineStr">
        <is>
          <t>CAMPO UNO</t>
        </is>
      </c>
      <c r="C257" s="32" t="inlineStr">
        <is>
          <t>0048A, 0049A, 0050A</t>
        </is>
      </c>
      <c r="D257" s="72" t="inlineStr">
        <is>
          <t>RECEIVED</t>
        </is>
      </c>
      <c r="E257" s="34" t="n">
        <v>140</v>
      </c>
      <c r="F257" s="34" t="n">
        <v>41</v>
      </c>
      <c r="G257" s="34" t="n">
        <v>114</v>
      </c>
      <c r="H257" s="34" t="n">
        <v>157</v>
      </c>
    </row>
    <row r="258" ht="18" customHeight="1">
      <c r="A258" s="37" t="inlineStr">
        <is>
          <t>07020034</t>
        </is>
      </c>
      <c r="B258" s="38" t="inlineStr">
        <is>
          <t>CAMPO UNO</t>
        </is>
      </c>
      <c r="C258" s="37" t="inlineStr">
        <is>
          <t>0050B, 0050C, 0050D, 0050P1</t>
        </is>
      </c>
      <c r="D258" s="71" t="inlineStr">
        <is>
          <t>RECEIVED</t>
        </is>
      </c>
      <c r="E258" s="39" t="n">
        <v>125</v>
      </c>
      <c r="F258" s="39" t="n">
        <v>25</v>
      </c>
      <c r="G258" s="39" t="n">
        <v>85</v>
      </c>
      <c r="H258" s="39" t="n">
        <v>211</v>
      </c>
    </row>
    <row r="259" ht="18" customHeight="1">
      <c r="A259" s="32" t="inlineStr">
        <is>
          <t>07020064</t>
        </is>
      </c>
      <c r="B259" s="33" t="inlineStr">
        <is>
          <t>COLONIA</t>
        </is>
      </c>
      <c r="C259" s="32" t="inlineStr">
        <is>
          <t>0090A, 0091A</t>
        </is>
      </c>
      <c r="D259" s="72" t="inlineStr">
        <is>
          <t>RECEIVED</t>
        </is>
      </c>
      <c r="E259" s="34" t="n">
        <v>7</v>
      </c>
      <c r="F259" s="34" t="n">
        <v>2</v>
      </c>
      <c r="G259" s="34" t="n">
        <v>110</v>
      </c>
      <c r="H259" s="34" t="n">
        <v>153</v>
      </c>
    </row>
    <row r="260" ht="18" customHeight="1">
      <c r="A260" s="37" t="inlineStr">
        <is>
          <t>07020065</t>
        </is>
      </c>
      <c r="B260" s="38" t="inlineStr">
        <is>
          <t>COLONIA</t>
        </is>
      </c>
      <c r="C260" s="37" t="inlineStr">
        <is>
          <t>0092A, 0093A, 0094A</t>
        </is>
      </c>
      <c r="D260" s="71" t="inlineStr">
        <is>
          <t>RECEIVED</t>
        </is>
      </c>
      <c r="E260" s="39" t="n">
        <v>18</v>
      </c>
      <c r="F260" s="39" t="n">
        <v>2</v>
      </c>
      <c r="G260" s="39" t="n">
        <v>141</v>
      </c>
      <c r="H260" s="39" t="n">
        <v>262</v>
      </c>
    </row>
    <row r="261" ht="18" customHeight="1">
      <c r="A261" s="32" t="inlineStr">
        <is>
          <t>07020066</t>
        </is>
      </c>
      <c r="B261" s="33" t="inlineStr">
        <is>
          <t>COLONIA</t>
        </is>
      </c>
      <c r="C261" s="32" t="inlineStr">
        <is>
          <t>0094B, 0094C, 0094D</t>
        </is>
      </c>
      <c r="D261" s="72" t="inlineStr">
        <is>
          <t>RECEIVED</t>
        </is>
      </c>
      <c r="E261" s="34" t="n">
        <v>15</v>
      </c>
      <c r="F261" s="34" t="n">
        <v>9</v>
      </c>
      <c r="G261" s="34" t="n">
        <v>133</v>
      </c>
      <c r="H261" s="34" t="n">
        <v>236</v>
      </c>
    </row>
    <row r="262" ht="18" customHeight="1">
      <c r="A262" s="37" t="inlineStr">
        <is>
          <t>07020067</t>
        </is>
      </c>
      <c r="B262" s="38" t="inlineStr">
        <is>
          <t>COLONIA</t>
        </is>
      </c>
      <c r="C262" s="37" t="inlineStr">
        <is>
          <t>0094E, 0094F, 0094P1</t>
        </is>
      </c>
      <c r="D262" s="71" t="inlineStr">
        <is>
          <t>RECEIVED</t>
        </is>
      </c>
      <c r="E262" s="39" t="n">
        <v>28</v>
      </c>
      <c r="F262" s="39" t="n">
        <v>2</v>
      </c>
      <c r="G262" s="39" t="n">
        <v>109</v>
      </c>
      <c r="H262" s="39" t="n">
        <v>184</v>
      </c>
    </row>
    <row r="263" ht="18" customHeight="1">
      <c r="A263" s="32" t="inlineStr">
        <is>
          <t>07020068</t>
        </is>
      </c>
      <c r="B263" s="33" t="inlineStr">
        <is>
          <t>DANIT-PUNTOCAN</t>
        </is>
      </c>
      <c r="C263" s="32" t="inlineStr">
        <is>
          <t>0095A, 0095B, 0095C, 0095P1</t>
        </is>
      </c>
      <c r="D263" s="72" t="inlineStr">
        <is>
          <t>RECEIVED</t>
        </is>
      </c>
      <c r="E263" s="34" t="n">
        <v>13</v>
      </c>
      <c r="F263" s="34" t="n">
        <v>9</v>
      </c>
      <c r="G263" s="34" t="n">
        <v>159</v>
      </c>
      <c r="H263" s="34" t="n">
        <v>154</v>
      </c>
    </row>
    <row r="264" ht="18" customHeight="1">
      <c r="A264" s="37" t="inlineStr">
        <is>
          <t>07020035</t>
        </is>
      </c>
      <c r="B264" s="38" t="inlineStr">
        <is>
          <t>KULAY BATO</t>
        </is>
      </c>
      <c r="C264" s="37" t="inlineStr">
        <is>
          <t>0051A, 0052A, 0053A</t>
        </is>
      </c>
      <c r="D264" s="71" t="inlineStr">
        <is>
          <t>RECEIVED</t>
        </is>
      </c>
      <c r="E264" s="39" t="n">
        <v>12</v>
      </c>
      <c r="F264" s="39" t="n">
        <v>0</v>
      </c>
      <c r="G264" s="39" t="n">
        <v>4</v>
      </c>
      <c r="H264" s="39" t="n">
        <v>522</v>
      </c>
    </row>
    <row r="265" ht="18" customHeight="1">
      <c r="A265" s="32" t="inlineStr">
        <is>
          <t>07020036</t>
        </is>
      </c>
      <c r="B265" s="33" t="inlineStr">
        <is>
          <t>KULAY BATO</t>
        </is>
      </c>
      <c r="C265" s="32" t="inlineStr">
        <is>
          <t>0054A, 0055A, 0055B, 0055P1</t>
        </is>
      </c>
      <c r="D265" s="72" t="inlineStr">
        <is>
          <t>RECEIVED</t>
        </is>
      </c>
      <c r="E265" s="34" t="n">
        <v>24</v>
      </c>
      <c r="F265" s="34" t="n">
        <v>0</v>
      </c>
      <c r="G265" s="34" t="n">
        <v>22</v>
      </c>
      <c r="H265" s="34" t="n">
        <v>505</v>
      </c>
    </row>
    <row r="266" ht="18" customHeight="1">
      <c r="A266" s="37" t="inlineStr">
        <is>
          <t>07020037</t>
        </is>
      </c>
      <c r="B266" s="38" t="inlineStr">
        <is>
          <t>LEBBUH</t>
        </is>
      </c>
      <c r="C266" s="37" t="inlineStr">
        <is>
          <t>0056A, 0057A</t>
        </is>
      </c>
      <c r="D266" s="71" t="inlineStr">
        <is>
          <t>RECEIVED</t>
        </is>
      </c>
      <c r="E266" s="39" t="n">
        <v>191</v>
      </c>
      <c r="F266" s="39" t="n">
        <v>1</v>
      </c>
      <c r="G266" s="39" t="n">
        <v>9</v>
      </c>
      <c r="H266" s="39" t="n">
        <v>84</v>
      </c>
    </row>
    <row r="267" ht="18" customHeight="1">
      <c r="A267" s="32" t="inlineStr">
        <is>
          <t>07020038</t>
        </is>
      </c>
      <c r="B267" s="33" t="inlineStr">
        <is>
          <t>LEBBUH</t>
        </is>
      </c>
      <c r="C267" s="32" t="inlineStr">
        <is>
          <t>0057B, 0057C, 0057P1</t>
        </is>
      </c>
      <c r="D267" s="72" t="inlineStr">
        <is>
          <t>RECEIVED</t>
        </is>
      </c>
      <c r="E267" s="34" t="n">
        <v>217</v>
      </c>
      <c r="F267" s="34" t="n">
        <v>0</v>
      </c>
      <c r="G267" s="34" t="n">
        <v>31</v>
      </c>
      <c r="H267" s="34" t="n">
        <v>60</v>
      </c>
    </row>
    <row r="268" ht="18" customHeight="1">
      <c r="A268" s="37" t="inlineStr">
        <is>
          <t>07020069</t>
        </is>
      </c>
      <c r="B268" s="38" t="inlineStr">
        <is>
          <t>LIMO-OK</t>
        </is>
      </c>
      <c r="C268" s="37" t="inlineStr">
        <is>
          <t>0096A, 0097A, 0098A</t>
        </is>
      </c>
      <c r="D268" s="71" t="inlineStr">
        <is>
          <t>RECEIVED</t>
        </is>
      </c>
      <c r="E268" s="39" t="n">
        <v>31</v>
      </c>
      <c r="F268" s="39" t="n">
        <v>1</v>
      </c>
      <c r="G268" s="39" t="n">
        <v>291</v>
      </c>
      <c r="H268" s="39" t="n">
        <v>37</v>
      </c>
    </row>
    <row r="269" ht="18" customHeight="1">
      <c r="A269" s="32" t="inlineStr">
        <is>
          <t>07020070</t>
        </is>
      </c>
      <c r="B269" s="33" t="inlineStr">
        <is>
          <t>LIMO-OK</t>
        </is>
      </c>
      <c r="C269" s="32" t="inlineStr">
        <is>
          <t>0099A, 0100A, 0101A</t>
        </is>
      </c>
      <c r="D269" s="72" t="inlineStr">
        <is>
          <t>RECEIVED</t>
        </is>
      </c>
      <c r="E269" s="34" t="n">
        <v>23</v>
      </c>
      <c r="F269" s="34" t="n">
        <v>0</v>
      </c>
      <c r="G269" s="34" t="n">
        <v>284</v>
      </c>
      <c r="H269" s="34" t="n">
        <v>35</v>
      </c>
    </row>
    <row r="270" ht="18" customHeight="1">
      <c r="A270" s="37" t="inlineStr">
        <is>
          <t>07020071</t>
        </is>
      </c>
      <c r="B270" s="38" t="inlineStr">
        <is>
          <t>LIMO-OK</t>
        </is>
      </c>
      <c r="C270" s="37" t="inlineStr">
        <is>
          <t>0101B, 0101C, 0101D</t>
        </is>
      </c>
      <c r="D270" s="71" t="inlineStr">
        <is>
          <t>RECEIVED</t>
        </is>
      </c>
      <c r="E270" s="39" t="n">
        <v>21</v>
      </c>
      <c r="F270" s="39" t="n">
        <v>0</v>
      </c>
      <c r="G270" s="39" t="n">
        <v>291</v>
      </c>
      <c r="H270" s="39" t="n">
        <v>39</v>
      </c>
    </row>
    <row r="271" ht="18" customHeight="1">
      <c r="A271" s="32" t="inlineStr">
        <is>
          <t>07020072</t>
        </is>
      </c>
      <c r="B271" s="33" t="inlineStr">
        <is>
          <t>LIMO-OK</t>
        </is>
      </c>
      <c r="C271" s="32" t="inlineStr">
        <is>
          <t>0101E, 0101F, 0101G</t>
        </is>
      </c>
      <c r="D271" s="72" t="inlineStr">
        <is>
          <t>RECEIVED</t>
        </is>
      </c>
      <c r="E271" s="34" t="n">
        <v>23</v>
      </c>
      <c r="F271" s="34" t="n">
        <v>2</v>
      </c>
      <c r="G271" s="34" t="n">
        <v>316</v>
      </c>
      <c r="H271" s="34" t="n">
        <v>28</v>
      </c>
    </row>
    <row r="272" ht="18" customHeight="1">
      <c r="A272" s="37" t="inlineStr">
        <is>
          <t>07020073</t>
        </is>
      </c>
      <c r="B272" s="38" t="inlineStr">
        <is>
          <t>LIMO-OK</t>
        </is>
      </c>
      <c r="C272" s="37" t="inlineStr">
        <is>
          <t>0101H, 0101I, 0101P1</t>
        </is>
      </c>
      <c r="D272" s="71" t="inlineStr">
        <is>
          <t>RECEIVED</t>
        </is>
      </c>
      <c r="E272" s="39" t="n">
        <v>21</v>
      </c>
      <c r="F272" s="39" t="n">
        <v>3</v>
      </c>
      <c r="G272" s="39" t="n">
        <v>224</v>
      </c>
      <c r="H272" s="39" t="n">
        <v>21</v>
      </c>
    </row>
    <row r="273" ht="18" customHeight="1">
      <c r="A273" s="32" t="inlineStr">
        <is>
          <t>07020074</t>
        </is>
      </c>
      <c r="B273" s="33" t="inlineStr">
        <is>
          <t>LO-OK</t>
        </is>
      </c>
      <c r="C273" s="32" t="inlineStr">
        <is>
          <t>0102A, 0103A, 0103B</t>
        </is>
      </c>
      <c r="D273" s="72" t="inlineStr">
        <is>
          <t>RECEIVED</t>
        </is>
      </c>
      <c r="E273" s="34" t="n">
        <v>15</v>
      </c>
      <c r="F273" s="34" t="n">
        <v>3</v>
      </c>
      <c r="G273" s="34" t="n">
        <v>110</v>
      </c>
      <c r="H273" s="34" t="n">
        <v>253</v>
      </c>
    </row>
    <row r="274" ht="18" customHeight="1">
      <c r="A274" s="37" t="inlineStr">
        <is>
          <t>07020075</t>
        </is>
      </c>
      <c r="B274" s="38" t="inlineStr">
        <is>
          <t>LO-OK</t>
        </is>
      </c>
      <c r="C274" s="37" t="inlineStr">
        <is>
          <t>0103C, 0103D, 0103P1</t>
        </is>
      </c>
      <c r="D274" s="71" t="inlineStr">
        <is>
          <t>RECEIVED</t>
        </is>
      </c>
      <c r="E274" s="39" t="n">
        <v>16</v>
      </c>
      <c r="F274" s="39" t="n">
        <v>1</v>
      </c>
      <c r="G274" s="39" t="n">
        <v>99</v>
      </c>
      <c r="H274" s="39" t="n">
        <v>209</v>
      </c>
    </row>
    <row r="275" ht="18" customHeight="1">
      <c r="A275" s="32" t="inlineStr">
        <is>
          <t>07020095</t>
        </is>
      </c>
      <c r="B275" s="33" t="inlineStr">
        <is>
          <t>LUKSUMBANG</t>
        </is>
      </c>
      <c r="C275" s="32" t="inlineStr">
        <is>
          <t>0129A, 0129B</t>
        </is>
      </c>
      <c r="D275" s="72" t="inlineStr">
        <is>
          <t>RECEIVED</t>
        </is>
      </c>
      <c r="E275" s="34" t="n">
        <v>35</v>
      </c>
      <c r="F275" s="34" t="n">
        <v>25</v>
      </c>
      <c r="G275" s="34" t="n">
        <v>1</v>
      </c>
      <c r="H275" s="34" t="n">
        <v>245</v>
      </c>
    </row>
    <row r="276" ht="18" customHeight="1">
      <c r="A276" s="37" t="inlineStr">
        <is>
          <t>07020096</t>
        </is>
      </c>
      <c r="B276" s="38" t="inlineStr">
        <is>
          <t>LUKSUMBANG</t>
        </is>
      </c>
      <c r="C276" s="37" t="inlineStr">
        <is>
          <t>0129C, 0129D, 0129P1</t>
        </is>
      </c>
      <c r="D276" s="71" t="inlineStr">
        <is>
          <t>RECEIVED</t>
        </is>
      </c>
      <c r="E276" s="39" t="n">
        <v>36</v>
      </c>
      <c r="F276" s="39" t="n">
        <v>5</v>
      </c>
      <c r="G276" s="39" t="n">
        <v>0</v>
      </c>
      <c r="H276" s="39" t="n">
        <v>253</v>
      </c>
    </row>
    <row r="277" ht="18" customHeight="1">
      <c r="A277" s="32" t="inlineStr">
        <is>
          <t>07020076</t>
        </is>
      </c>
      <c r="B277" s="33" t="inlineStr">
        <is>
          <t>LUMUTON</t>
        </is>
      </c>
      <c r="C277" s="32" t="inlineStr">
        <is>
          <t>0104A, 0105A, 0105B</t>
        </is>
      </c>
      <c r="D277" s="72" t="inlineStr">
        <is>
          <t>RECEIVED</t>
        </is>
      </c>
      <c r="E277" s="34" t="n">
        <v>33</v>
      </c>
      <c r="F277" s="34" t="n">
        <v>8</v>
      </c>
      <c r="G277" s="34" t="n">
        <v>87</v>
      </c>
      <c r="H277" s="34" t="n">
        <v>271</v>
      </c>
    </row>
    <row r="278" ht="18" customHeight="1">
      <c r="A278" s="37" t="inlineStr">
        <is>
          <t>07020077</t>
        </is>
      </c>
      <c r="B278" s="38" t="inlineStr">
        <is>
          <t>LUMUTON</t>
        </is>
      </c>
      <c r="C278" s="37" t="inlineStr">
        <is>
          <t>0105C, 0105D, 0105E, 0105P1</t>
        </is>
      </c>
      <c r="D278" s="71" t="inlineStr">
        <is>
          <t>RECEIVED</t>
        </is>
      </c>
      <c r="E278" s="39" t="n">
        <v>59</v>
      </c>
      <c r="F278" s="39" t="n">
        <v>2</v>
      </c>
      <c r="G278" s="39" t="n">
        <v>78</v>
      </c>
      <c r="H278" s="39" t="n">
        <v>208</v>
      </c>
    </row>
    <row r="279" ht="18" customHeight="1">
      <c r="A279" s="32" t="inlineStr">
        <is>
          <t>07020001</t>
        </is>
      </c>
      <c r="B279" s="33" t="inlineStr">
        <is>
          <t>MAGANDA</t>
        </is>
      </c>
      <c r="C279" s="32" t="inlineStr">
        <is>
          <t>0001A, 0002A</t>
        </is>
      </c>
      <c r="D279" s="72" t="inlineStr">
        <is>
          <t>RECEIVED</t>
        </is>
      </c>
      <c r="E279" s="34" t="n">
        <v>24</v>
      </c>
      <c r="F279" s="34" t="n">
        <v>13</v>
      </c>
      <c r="G279" s="34" t="n">
        <v>100</v>
      </c>
      <c r="H279" s="34" t="n">
        <v>148</v>
      </c>
    </row>
    <row r="280" ht="18" customHeight="1">
      <c r="A280" s="37" t="inlineStr">
        <is>
          <t>07020002</t>
        </is>
      </c>
      <c r="B280" s="38" t="inlineStr">
        <is>
          <t>MAGANDA</t>
        </is>
      </c>
      <c r="C280" s="37" t="inlineStr">
        <is>
          <t>0003A, 0004A, 0005A</t>
        </is>
      </c>
      <c r="D280" s="71" t="inlineStr">
        <is>
          <t>RECEIVED</t>
        </is>
      </c>
      <c r="E280" s="39" t="n">
        <v>23</v>
      </c>
      <c r="F280" s="39" t="n">
        <v>9</v>
      </c>
      <c r="G280" s="39" t="n">
        <v>157</v>
      </c>
      <c r="H280" s="39" t="n">
        <v>215</v>
      </c>
    </row>
    <row r="281" ht="18" customHeight="1">
      <c r="A281" s="32" t="inlineStr">
        <is>
          <t>07020003</t>
        </is>
      </c>
      <c r="B281" s="33" t="inlineStr">
        <is>
          <t>MAGANDA</t>
        </is>
      </c>
      <c r="C281" s="32" t="inlineStr">
        <is>
          <t>0006A, 0007A, 0007B</t>
        </is>
      </c>
      <c r="D281" s="72" t="inlineStr">
        <is>
          <t>RECEIVED</t>
        </is>
      </c>
      <c r="E281" s="34" t="n">
        <v>22</v>
      </c>
      <c r="F281" s="34" t="n">
        <v>9</v>
      </c>
      <c r="G281" s="34" t="n">
        <v>162</v>
      </c>
      <c r="H281" s="34" t="n">
        <v>200</v>
      </c>
    </row>
    <row r="282" ht="18" customHeight="1">
      <c r="A282" s="37" t="inlineStr">
        <is>
          <t>07020004</t>
        </is>
      </c>
      <c r="B282" s="38" t="inlineStr">
        <is>
          <t>MAGANDA</t>
        </is>
      </c>
      <c r="C282" s="37" t="inlineStr">
        <is>
          <t>0007C, 0007D, 0007E</t>
        </is>
      </c>
      <c r="D282" s="71" t="inlineStr">
        <is>
          <t>RECEIVED</t>
        </is>
      </c>
      <c r="E282" s="39" t="n">
        <v>35</v>
      </c>
      <c r="F282" s="39" t="n">
        <v>17</v>
      </c>
      <c r="G282" s="39" t="n">
        <v>150</v>
      </c>
      <c r="H282" s="39" t="n">
        <v>209</v>
      </c>
    </row>
    <row r="283" ht="18" customHeight="1">
      <c r="A283" s="32" t="inlineStr">
        <is>
          <t>07020005</t>
        </is>
      </c>
      <c r="B283" s="33" t="inlineStr">
        <is>
          <t>MAGANDA</t>
        </is>
      </c>
      <c r="C283" s="32" t="inlineStr">
        <is>
          <t>0007F, 0007G, 0007H</t>
        </is>
      </c>
      <c r="D283" s="72" t="inlineStr">
        <is>
          <t>RECEIVED</t>
        </is>
      </c>
      <c r="E283" s="34" t="n">
        <v>53</v>
      </c>
      <c r="F283" s="34" t="n">
        <v>10</v>
      </c>
      <c r="G283" s="34" t="n">
        <v>139</v>
      </c>
      <c r="H283" s="34" t="n">
        <v>198</v>
      </c>
    </row>
    <row r="284" ht="18" customHeight="1">
      <c r="A284" s="37" t="inlineStr">
        <is>
          <t>07020006</t>
        </is>
      </c>
      <c r="B284" s="38" t="inlineStr">
        <is>
          <t>MAGANDA</t>
        </is>
      </c>
      <c r="C284" s="37" t="inlineStr">
        <is>
          <t>0007I, 0007J, 0007P1</t>
        </is>
      </c>
      <c r="D284" s="71" t="inlineStr">
        <is>
          <t>RECEIVED</t>
        </is>
      </c>
      <c r="E284" s="39" t="n">
        <v>22</v>
      </c>
      <c r="F284" s="39" t="n">
        <v>5</v>
      </c>
      <c r="G284" s="39" t="n">
        <v>110</v>
      </c>
      <c r="H284" s="39" t="n">
        <v>125</v>
      </c>
    </row>
    <row r="285" ht="18" customHeight="1">
      <c r="A285" s="32" t="inlineStr">
        <is>
          <t>07020007</t>
        </is>
      </c>
      <c r="B285" s="33" t="inlineStr">
        <is>
          <t>MALAKAS</t>
        </is>
      </c>
      <c r="C285" s="32" t="inlineStr">
        <is>
          <t>0008A, 0009A, 0010A</t>
        </is>
      </c>
      <c r="D285" s="72" t="inlineStr">
        <is>
          <t>RECEIVED</t>
        </is>
      </c>
      <c r="E285" s="34" t="n">
        <v>22</v>
      </c>
      <c r="F285" s="34" t="n">
        <v>5</v>
      </c>
      <c r="G285" s="34" t="n">
        <v>181</v>
      </c>
      <c r="H285" s="34" t="n">
        <v>172</v>
      </c>
    </row>
    <row r="286" ht="18" customHeight="1">
      <c r="A286" s="37" t="inlineStr">
        <is>
          <t>07020008</t>
        </is>
      </c>
      <c r="B286" s="38" t="inlineStr">
        <is>
          <t>MALAKAS</t>
        </is>
      </c>
      <c r="C286" s="37" t="inlineStr">
        <is>
          <t>0011A, 0011B, 0011C, 0011P1</t>
        </is>
      </c>
      <c r="D286" s="71" t="inlineStr">
        <is>
          <t>RECEIVED</t>
        </is>
      </c>
      <c r="E286" s="39" t="n">
        <v>18</v>
      </c>
      <c r="F286" s="39" t="n">
        <v>4</v>
      </c>
      <c r="G286" s="39" t="n">
        <v>182</v>
      </c>
      <c r="H286" s="39" t="n">
        <v>179</v>
      </c>
    </row>
    <row r="287" ht="18" customHeight="1">
      <c r="A287" s="32" t="inlineStr">
        <is>
          <t>07020009</t>
        </is>
      </c>
      <c r="B287" s="33" t="inlineStr">
        <is>
          <t>MALIGAYA</t>
        </is>
      </c>
      <c r="C287" s="32" t="inlineStr">
        <is>
          <t>0012A, 0013A, 0014A</t>
        </is>
      </c>
      <c r="D287" s="72" t="inlineStr">
        <is>
          <t>RECEIVED</t>
        </is>
      </c>
      <c r="E287" s="34" t="n">
        <v>27</v>
      </c>
      <c r="F287" s="34" t="n">
        <v>1</v>
      </c>
      <c r="G287" s="34" t="n">
        <v>149</v>
      </c>
      <c r="H287" s="34" t="n">
        <v>163</v>
      </c>
    </row>
    <row r="288" ht="18" customHeight="1">
      <c r="A288" s="37" t="inlineStr">
        <is>
          <t>07020010</t>
        </is>
      </c>
      <c r="B288" s="38" t="inlineStr">
        <is>
          <t>MALIGAYA</t>
        </is>
      </c>
      <c r="C288" s="37" t="inlineStr">
        <is>
          <t>0015A, 0016A, 0016B</t>
        </is>
      </c>
      <c r="D288" s="71" t="inlineStr">
        <is>
          <t>RECEIVED</t>
        </is>
      </c>
      <c r="E288" s="39" t="n">
        <v>29</v>
      </c>
      <c r="F288" s="39" t="n">
        <v>7</v>
      </c>
      <c r="G288" s="39" t="n">
        <v>138</v>
      </c>
      <c r="H288" s="39" t="n">
        <v>163</v>
      </c>
    </row>
    <row r="289" ht="18" customHeight="1">
      <c r="A289" s="32" t="inlineStr">
        <is>
          <t>07020011</t>
        </is>
      </c>
      <c r="B289" s="33" t="inlineStr">
        <is>
          <t>MALIGAYA</t>
        </is>
      </c>
      <c r="C289" s="32" t="inlineStr">
        <is>
          <t>0016C, 0016D, 0016E, 0016P1</t>
        </is>
      </c>
      <c r="D289" s="72" t="inlineStr">
        <is>
          <t>RECEIVED</t>
        </is>
      </c>
      <c r="E289" s="34" t="n">
        <v>26</v>
      </c>
      <c r="F289" s="34" t="n">
        <v>11</v>
      </c>
      <c r="G289" s="34" t="n">
        <v>141</v>
      </c>
      <c r="H289" s="34" t="n">
        <v>130</v>
      </c>
    </row>
    <row r="290" ht="18" customHeight="1">
      <c r="A290" s="37" t="inlineStr">
        <is>
          <t>07020012</t>
        </is>
      </c>
      <c r="B290" s="38" t="inlineStr">
        <is>
          <t xml:space="preserve">MALINIS </t>
        </is>
      </c>
      <c r="C290" s="37" t="inlineStr">
        <is>
          <t>0017A, 0018A, 0019A</t>
        </is>
      </c>
      <c r="D290" s="71" t="inlineStr">
        <is>
          <t>RECEIVED</t>
        </is>
      </c>
      <c r="E290" s="39" t="n">
        <v>63</v>
      </c>
      <c r="F290" s="39" t="n">
        <v>5</v>
      </c>
      <c r="G290" s="39" t="n">
        <v>113</v>
      </c>
      <c r="H290" s="39" t="n">
        <v>189</v>
      </c>
    </row>
    <row r="291" ht="18" customHeight="1">
      <c r="A291" s="32" t="inlineStr">
        <is>
          <t>07020013</t>
        </is>
      </c>
      <c r="B291" s="33" t="inlineStr">
        <is>
          <t xml:space="preserve">MALINIS </t>
        </is>
      </c>
      <c r="C291" s="32" t="inlineStr">
        <is>
          <t>0020A, 0021A, 0022A</t>
        </is>
      </c>
      <c r="D291" s="72" t="inlineStr">
        <is>
          <t>RECEIVED</t>
        </is>
      </c>
      <c r="E291" s="34" t="n">
        <v>67</v>
      </c>
      <c r="F291" s="34" t="n">
        <v>2</v>
      </c>
      <c r="G291" s="34" t="n">
        <v>90</v>
      </c>
      <c r="H291" s="34" t="n">
        <v>182</v>
      </c>
    </row>
    <row r="292" ht="18" customHeight="1">
      <c r="A292" s="37" t="inlineStr">
        <is>
          <t>07020014</t>
        </is>
      </c>
      <c r="B292" s="38" t="inlineStr">
        <is>
          <t xml:space="preserve">MALINIS </t>
        </is>
      </c>
      <c r="C292" s="37" t="inlineStr">
        <is>
          <t>0022B, 0022C, 0022D, 0022P1</t>
        </is>
      </c>
      <c r="D292" s="71" t="inlineStr">
        <is>
          <t>RECEIVED</t>
        </is>
      </c>
      <c r="E292" s="39" t="n">
        <v>54</v>
      </c>
      <c r="F292" s="39" t="n">
        <v>6</v>
      </c>
      <c r="G292" s="39" t="n">
        <v>73</v>
      </c>
      <c r="H292" s="39" t="n">
        <v>158</v>
      </c>
    </row>
    <row r="293" ht="18" customHeight="1">
      <c r="A293" s="32" t="inlineStr">
        <is>
          <t>07020097</t>
        </is>
      </c>
      <c r="B293" s="33" t="inlineStr">
        <is>
          <t>MALO-ONG CANAL</t>
        </is>
      </c>
      <c r="C293" s="32" t="inlineStr">
        <is>
          <t>0130A, 0131A, 0132A</t>
        </is>
      </c>
      <c r="D293" s="72" t="inlineStr">
        <is>
          <t>RECEIVED</t>
        </is>
      </c>
      <c r="E293" s="34" t="n">
        <v>17</v>
      </c>
      <c r="F293" s="34" t="n">
        <v>5</v>
      </c>
      <c r="G293" s="34" t="n">
        <v>167</v>
      </c>
      <c r="H293" s="34" t="n">
        <v>350</v>
      </c>
    </row>
    <row r="294" ht="18" customHeight="1">
      <c r="A294" s="37" t="inlineStr">
        <is>
          <t>07020098</t>
        </is>
      </c>
      <c r="B294" s="38" t="inlineStr">
        <is>
          <t>MALO-ONG CANAL</t>
        </is>
      </c>
      <c r="C294" s="37" t="inlineStr">
        <is>
          <t>0132B, 0132C, 0132D, 0132P1</t>
        </is>
      </c>
      <c r="D294" s="71" t="inlineStr">
        <is>
          <t>RECEIVED</t>
        </is>
      </c>
      <c r="E294" s="39" t="n">
        <v>20</v>
      </c>
      <c r="F294" s="39" t="n">
        <v>4</v>
      </c>
      <c r="G294" s="39" t="n">
        <v>156</v>
      </c>
      <c r="H294" s="39" t="n">
        <v>307</v>
      </c>
    </row>
    <row r="295" ht="18" customHeight="1">
      <c r="A295" s="32" t="inlineStr">
        <is>
          <t>07020099</t>
        </is>
      </c>
      <c r="B295" s="33" t="inlineStr">
        <is>
          <t>MALO-ONG SAN JOSE</t>
        </is>
      </c>
      <c r="C295" s="32" t="inlineStr">
        <is>
          <t>0133A, 0135A, 0136A</t>
        </is>
      </c>
      <c r="D295" s="72" t="inlineStr">
        <is>
          <t>RECEIVED</t>
        </is>
      </c>
      <c r="E295" s="34" t="n">
        <v>43</v>
      </c>
      <c r="F295" s="34" t="n">
        <v>11</v>
      </c>
      <c r="G295" s="34" t="n">
        <v>153</v>
      </c>
      <c r="H295" s="34" t="n">
        <v>168</v>
      </c>
    </row>
    <row r="296" ht="18" customHeight="1">
      <c r="A296" s="37" t="inlineStr">
        <is>
          <t>07020100</t>
        </is>
      </c>
      <c r="B296" s="38" t="inlineStr">
        <is>
          <t>MALO-ONG SAN JOSE</t>
        </is>
      </c>
      <c r="C296" s="37" t="inlineStr">
        <is>
          <t>0134A, 0137A</t>
        </is>
      </c>
      <c r="D296" s="71" t="inlineStr">
        <is>
          <t>RECEIVED</t>
        </is>
      </c>
      <c r="E296" s="39" t="n">
        <v>17</v>
      </c>
      <c r="F296" s="39" t="n">
        <v>0</v>
      </c>
      <c r="G296" s="39" t="n">
        <v>140</v>
      </c>
      <c r="H296" s="39" t="n">
        <v>141</v>
      </c>
    </row>
    <row r="297" ht="18" customHeight="1">
      <c r="A297" s="32" t="inlineStr">
        <is>
          <t>07020101</t>
        </is>
      </c>
      <c r="B297" s="33" t="inlineStr">
        <is>
          <t>MALO-ONG SAN JOSE</t>
        </is>
      </c>
      <c r="C297" s="32" t="inlineStr">
        <is>
          <t>0137B, 0137C, 0137P1</t>
        </is>
      </c>
      <c r="D297" s="72" t="inlineStr">
        <is>
          <t>RECEIVED</t>
        </is>
      </c>
      <c r="E297" s="34" t="n">
        <v>19</v>
      </c>
      <c r="F297" s="34" t="n">
        <v>2</v>
      </c>
      <c r="G297" s="34" t="n">
        <v>141</v>
      </c>
      <c r="H297" s="34" t="n">
        <v>135</v>
      </c>
    </row>
    <row r="298" ht="18" customHeight="1">
      <c r="A298" s="37" t="inlineStr">
        <is>
          <t>07020015</t>
        </is>
      </c>
      <c r="B298" s="38" t="inlineStr">
        <is>
          <t>MATATAG</t>
        </is>
      </c>
      <c r="C298" s="37" t="inlineStr">
        <is>
          <t>0023A, 0024A, 0025A</t>
        </is>
      </c>
      <c r="D298" s="71" t="inlineStr">
        <is>
          <t>RECEIVED</t>
        </is>
      </c>
      <c r="E298" s="39" t="n">
        <v>35</v>
      </c>
      <c r="F298" s="39" t="n">
        <v>4</v>
      </c>
      <c r="G298" s="39" t="n">
        <v>205</v>
      </c>
      <c r="H298" s="39" t="n">
        <v>93</v>
      </c>
    </row>
    <row r="299" ht="18" customHeight="1">
      <c r="A299" s="32" t="inlineStr">
        <is>
          <t>07020016</t>
        </is>
      </c>
      <c r="B299" s="33" t="inlineStr">
        <is>
          <t>MATATAG</t>
        </is>
      </c>
      <c r="C299" s="32" t="inlineStr">
        <is>
          <t>0026A, 0027A, 0027B</t>
        </is>
      </c>
      <c r="D299" s="72" t="inlineStr">
        <is>
          <t>RECEIVED</t>
        </is>
      </c>
      <c r="E299" s="34" t="n">
        <v>48</v>
      </c>
      <c r="F299" s="34" t="n">
        <v>3</v>
      </c>
      <c r="G299" s="34" t="n">
        <v>181</v>
      </c>
      <c r="H299" s="34" t="n">
        <v>78</v>
      </c>
    </row>
    <row r="300" ht="18" customHeight="1">
      <c r="A300" s="37" t="inlineStr">
        <is>
          <t>07020017</t>
        </is>
      </c>
      <c r="B300" s="38" t="inlineStr">
        <is>
          <t>MATATAG</t>
        </is>
      </c>
      <c r="C300" s="37" t="inlineStr">
        <is>
          <t>0027C, 0027D, 0027P1</t>
        </is>
      </c>
      <c r="D300" s="71" t="inlineStr">
        <is>
          <t>RECEIVED</t>
        </is>
      </c>
      <c r="E300" s="39" t="n">
        <v>30</v>
      </c>
      <c r="F300" s="39" t="n">
        <v>2</v>
      </c>
      <c r="G300" s="39" t="n">
        <v>144</v>
      </c>
      <c r="H300" s="39" t="n">
        <v>87</v>
      </c>
    </row>
    <row r="301" ht="18" customHeight="1">
      <c r="A301" s="32" t="inlineStr">
        <is>
          <t>07020018</t>
        </is>
      </c>
      <c r="B301" s="33" t="inlineStr">
        <is>
          <t>MATIBAY</t>
        </is>
      </c>
      <c r="C301" s="32" t="inlineStr">
        <is>
          <t>0028A, 0029A, 0030A</t>
        </is>
      </c>
      <c r="D301" s="72" t="inlineStr">
        <is>
          <t>RECEIVED</t>
        </is>
      </c>
      <c r="E301" s="34" t="n">
        <v>44</v>
      </c>
      <c r="F301" s="34" t="n">
        <v>2</v>
      </c>
      <c r="G301" s="34" t="n">
        <v>156</v>
      </c>
      <c r="H301" s="34" t="n">
        <v>172</v>
      </c>
    </row>
    <row r="302" ht="18" customHeight="1">
      <c r="A302" s="37" t="inlineStr">
        <is>
          <t>07020019</t>
        </is>
      </c>
      <c r="B302" s="38" t="inlineStr">
        <is>
          <t>MATIBAY</t>
        </is>
      </c>
      <c r="C302" s="37" t="inlineStr">
        <is>
          <t>0031A, 0032A, 0033A</t>
        </is>
      </c>
      <c r="D302" s="71" t="inlineStr">
        <is>
          <t>RECEIVED</t>
        </is>
      </c>
      <c r="E302" s="39" t="n">
        <v>35</v>
      </c>
      <c r="F302" s="39" t="n">
        <v>8</v>
      </c>
      <c r="G302" s="39" t="n">
        <v>147</v>
      </c>
      <c r="H302" s="39" t="n">
        <v>173</v>
      </c>
    </row>
    <row r="303" ht="18" customHeight="1">
      <c r="A303" s="32" t="inlineStr">
        <is>
          <t>07020020</t>
        </is>
      </c>
      <c r="B303" s="33" t="inlineStr">
        <is>
          <t>MATIBAY</t>
        </is>
      </c>
      <c r="C303" s="32" t="inlineStr">
        <is>
          <t>0034A, 0034B, 0034C</t>
        </is>
      </c>
      <c r="D303" s="72" t="inlineStr">
        <is>
          <t>RECEIVED</t>
        </is>
      </c>
      <c r="E303" s="34" t="n">
        <v>42</v>
      </c>
      <c r="F303" s="34" t="n">
        <v>1</v>
      </c>
      <c r="G303" s="34" t="n">
        <v>121</v>
      </c>
      <c r="H303" s="34" t="n">
        <v>203</v>
      </c>
    </row>
    <row r="304" ht="18" customHeight="1">
      <c r="A304" s="37" t="inlineStr">
        <is>
          <t>07020021</t>
        </is>
      </c>
      <c r="B304" s="38" t="inlineStr">
        <is>
          <t>MATIBAY</t>
        </is>
      </c>
      <c r="C304" s="37" t="inlineStr">
        <is>
          <t>0034D, 0034E</t>
        </is>
      </c>
      <c r="D304" s="71" t="inlineStr">
        <is>
          <t>RECEIVED</t>
        </is>
      </c>
      <c r="E304" s="39" t="n">
        <v>30</v>
      </c>
      <c r="F304" s="39" t="n">
        <v>3</v>
      </c>
      <c r="G304" s="39" t="n">
        <v>94</v>
      </c>
      <c r="H304" s="39" t="n">
        <v>136</v>
      </c>
    </row>
    <row r="305" ht="18" customHeight="1">
      <c r="A305" s="32" t="inlineStr">
        <is>
          <t>07020022</t>
        </is>
      </c>
      <c r="B305" s="33" t="inlineStr">
        <is>
          <t>MATIBAY</t>
        </is>
      </c>
      <c r="C305" s="32" t="inlineStr">
        <is>
          <t>0034F, 0034G, 0034H</t>
        </is>
      </c>
      <c r="D305" s="72" t="inlineStr">
        <is>
          <t>RECEIVED</t>
        </is>
      </c>
      <c r="E305" s="34" t="n">
        <v>46</v>
      </c>
      <c r="F305" s="34" t="n">
        <v>5</v>
      </c>
      <c r="G305" s="34" t="n">
        <v>138</v>
      </c>
      <c r="H305" s="34" t="n">
        <v>173</v>
      </c>
    </row>
    <row r="306" ht="18" customHeight="1">
      <c r="A306" s="37" t="inlineStr">
        <is>
          <t>07020023</t>
        </is>
      </c>
      <c r="B306" s="38" t="inlineStr">
        <is>
          <t>MATIBAY</t>
        </is>
      </c>
      <c r="C306" s="37" t="inlineStr">
        <is>
          <t>0034I, 0034J, 0034P1</t>
        </is>
      </c>
      <c r="D306" s="71" t="inlineStr">
        <is>
          <t>RECEIVED</t>
        </is>
      </c>
      <c r="E306" s="39" t="n">
        <v>26</v>
      </c>
      <c r="F306" s="39" t="n">
        <v>5</v>
      </c>
      <c r="G306" s="39" t="n">
        <v>107</v>
      </c>
      <c r="H306" s="39" t="n">
        <v>157</v>
      </c>
    </row>
    <row r="307" ht="18" customHeight="1">
      <c r="A307" s="32" t="inlineStr">
        <is>
          <t>07020039</t>
        </is>
      </c>
      <c r="B307" s="33" t="inlineStr">
        <is>
          <t>PARANGBASAK</t>
        </is>
      </c>
      <c r="C307" s="32" t="inlineStr">
        <is>
          <t>0058A, 0059A</t>
        </is>
      </c>
      <c r="D307" s="72" t="inlineStr">
        <is>
          <t>RECEIVED</t>
        </is>
      </c>
      <c r="E307" s="34" t="n">
        <v>32</v>
      </c>
      <c r="F307" s="34" t="n">
        <v>1</v>
      </c>
      <c r="G307" s="34" t="n">
        <v>48</v>
      </c>
      <c r="H307" s="34" t="n">
        <v>233</v>
      </c>
    </row>
    <row r="308" ht="18" customHeight="1">
      <c r="A308" s="37" t="inlineStr">
        <is>
          <t>07020040</t>
        </is>
      </c>
      <c r="B308" s="38" t="inlineStr">
        <is>
          <t>PARANGBASAK</t>
        </is>
      </c>
      <c r="C308" s="37" t="inlineStr">
        <is>
          <t>0060A, 0061A, 0062A</t>
        </is>
      </c>
      <c r="D308" s="71" t="inlineStr">
        <is>
          <t>RECEIVED</t>
        </is>
      </c>
      <c r="E308" s="39" t="n">
        <v>27</v>
      </c>
      <c r="F308" s="39" t="n">
        <v>2</v>
      </c>
      <c r="G308" s="39" t="n">
        <v>70</v>
      </c>
      <c r="H308" s="39" t="n">
        <v>253</v>
      </c>
    </row>
    <row r="309" ht="18" customHeight="1">
      <c r="A309" s="32" t="inlineStr">
        <is>
          <t>07020041</t>
        </is>
      </c>
      <c r="B309" s="33" t="inlineStr">
        <is>
          <t>PARANGBASAK</t>
        </is>
      </c>
      <c r="C309" s="32" t="inlineStr">
        <is>
          <t>0062B, 0062C, 0062D, 0062P1</t>
        </is>
      </c>
      <c r="D309" s="72" t="inlineStr">
        <is>
          <t>RECEIVED</t>
        </is>
      </c>
      <c r="E309" s="34" t="n">
        <v>23</v>
      </c>
      <c r="F309" s="34" t="n">
        <v>1</v>
      </c>
      <c r="G309" s="34" t="n">
        <v>72</v>
      </c>
      <c r="H309" s="34" t="n">
        <v>203</v>
      </c>
    </row>
    <row r="310" ht="18" customHeight="1">
      <c r="A310" s="37" t="inlineStr">
        <is>
          <t>07020042</t>
        </is>
      </c>
      <c r="B310" s="38" t="inlineStr">
        <is>
          <t>SABONG</t>
        </is>
      </c>
      <c r="C310" s="37" t="inlineStr">
        <is>
          <t>0063A, 0063B</t>
        </is>
      </c>
      <c r="D310" s="71" t="inlineStr">
        <is>
          <t>RECEIVED</t>
        </is>
      </c>
      <c r="E310" s="39" t="n">
        <v>35</v>
      </c>
      <c r="F310" s="39" t="n">
        <v>75</v>
      </c>
      <c r="G310" s="39" t="n">
        <v>67</v>
      </c>
      <c r="H310" s="39" t="n">
        <v>87</v>
      </c>
    </row>
    <row r="311" ht="18" customHeight="1">
      <c r="A311" s="32" t="inlineStr">
        <is>
          <t>07020043</t>
        </is>
      </c>
      <c r="B311" s="33" t="inlineStr">
        <is>
          <t>SABONG</t>
        </is>
      </c>
      <c r="C311" s="32" t="inlineStr">
        <is>
          <t>0063C, 0063D, 0063P1</t>
        </is>
      </c>
      <c r="D311" s="72" t="inlineStr">
        <is>
          <t>RECEIVED</t>
        </is>
      </c>
      <c r="E311" s="34" t="n">
        <v>20</v>
      </c>
      <c r="F311" s="34" t="n">
        <v>52</v>
      </c>
      <c r="G311" s="34" t="n">
        <v>37</v>
      </c>
      <c r="H311" s="34" t="n">
        <v>86</v>
      </c>
    </row>
    <row r="312" ht="18" customHeight="1">
      <c r="A312" s="37" t="inlineStr">
        <is>
          <t>07020102</t>
        </is>
      </c>
      <c r="B312" s="38" t="inlineStr">
        <is>
          <t>SANTA CLARA</t>
        </is>
      </c>
      <c r="C312" s="37" t="inlineStr">
        <is>
          <t>0138A, 0139A, 0140A</t>
        </is>
      </c>
      <c r="D312" s="71" t="inlineStr">
        <is>
          <t>RECEIVED</t>
        </is>
      </c>
      <c r="E312" s="39" t="n">
        <v>16</v>
      </c>
      <c r="F312" s="39" t="n">
        <v>0</v>
      </c>
      <c r="G312" s="39" t="n">
        <v>231</v>
      </c>
      <c r="H312" s="39" t="n">
        <v>201</v>
      </c>
    </row>
    <row r="313" ht="18" customHeight="1">
      <c r="A313" s="32" t="inlineStr">
        <is>
          <t>07020103</t>
        </is>
      </c>
      <c r="B313" s="33" t="inlineStr">
        <is>
          <t>SANTA CLARA</t>
        </is>
      </c>
      <c r="C313" s="32" t="inlineStr">
        <is>
          <t>0141A, 0142A, 0143A</t>
        </is>
      </c>
      <c r="D313" s="72" t="inlineStr">
        <is>
          <t>RECEIVED</t>
        </is>
      </c>
      <c r="E313" s="34" t="n">
        <v>15</v>
      </c>
      <c r="F313" s="34" t="n">
        <v>3</v>
      </c>
      <c r="G313" s="34" t="n">
        <v>216</v>
      </c>
      <c r="H313" s="34" t="n">
        <v>178</v>
      </c>
    </row>
    <row r="314" ht="18" customHeight="1">
      <c r="A314" s="37" t="inlineStr">
        <is>
          <t>07020104</t>
        </is>
      </c>
      <c r="B314" s="38" t="inlineStr">
        <is>
          <t>SANTA CLARA</t>
        </is>
      </c>
      <c r="C314" s="37" t="inlineStr">
        <is>
          <t>0144A, 0145A, 0146A</t>
        </is>
      </c>
      <c r="D314" s="71" t="inlineStr">
        <is>
          <t>RECEIVED</t>
        </is>
      </c>
      <c r="E314" s="39" t="n">
        <v>22</v>
      </c>
      <c r="F314" s="39" t="n">
        <v>0</v>
      </c>
      <c r="G314" s="39" t="n">
        <v>219</v>
      </c>
      <c r="H314" s="39" t="n">
        <v>165</v>
      </c>
    </row>
    <row r="315" ht="18" customHeight="1">
      <c r="A315" s="32" t="inlineStr">
        <is>
          <t>07020105</t>
        </is>
      </c>
      <c r="B315" s="33" t="inlineStr">
        <is>
          <t>SANTA CLARA</t>
        </is>
      </c>
      <c r="C315" s="32" t="inlineStr">
        <is>
          <t>0147A, 0147B, 0147C</t>
        </is>
      </c>
      <c r="D315" s="72" t="inlineStr">
        <is>
          <t>RECEIVED</t>
        </is>
      </c>
      <c r="E315" s="34" t="n">
        <v>22</v>
      </c>
      <c r="F315" s="34" t="n">
        <v>0</v>
      </c>
      <c r="G315" s="34" t="n">
        <v>210</v>
      </c>
      <c r="H315" s="34" t="n">
        <v>164</v>
      </c>
    </row>
    <row r="316" ht="18" customHeight="1">
      <c r="A316" s="37" t="inlineStr">
        <is>
          <t>07020106</t>
        </is>
      </c>
      <c r="B316" s="38" t="inlineStr">
        <is>
          <t>SANTA CLARA</t>
        </is>
      </c>
      <c r="C316" s="37" t="inlineStr">
        <is>
          <t>0147D, 0147E, 0147F</t>
        </is>
      </c>
      <c r="D316" s="71" t="inlineStr">
        <is>
          <t>RECEIVED</t>
        </is>
      </c>
      <c r="E316" s="39" t="n">
        <v>26</v>
      </c>
      <c r="F316" s="39" t="n">
        <v>2</v>
      </c>
      <c r="G316" s="39" t="n">
        <v>211</v>
      </c>
      <c r="H316" s="39" t="n">
        <v>165</v>
      </c>
    </row>
    <row r="317" ht="18" customHeight="1">
      <c r="A317" s="32" t="inlineStr">
        <is>
          <t>07020107</t>
        </is>
      </c>
      <c r="B317" s="33" t="inlineStr">
        <is>
          <t>SANTA CLARA</t>
        </is>
      </c>
      <c r="C317" s="32" t="inlineStr">
        <is>
          <t>0147G, 0147H, 0147P1</t>
        </is>
      </c>
      <c r="D317" s="72" t="inlineStr">
        <is>
          <t>RECEIVED</t>
        </is>
      </c>
      <c r="E317" s="34" t="n">
        <v>20</v>
      </c>
      <c r="F317" s="34" t="n">
        <v>2</v>
      </c>
      <c r="G317" s="34" t="n">
        <v>132</v>
      </c>
      <c r="H317" s="34" t="n">
        <v>114</v>
      </c>
    </row>
    <row r="318" ht="18" customHeight="1">
      <c r="A318" s="37" t="inlineStr">
        <is>
          <t>07020078</t>
        </is>
      </c>
      <c r="B318" s="38" t="inlineStr">
        <is>
          <t>SENGAL</t>
        </is>
      </c>
      <c r="C318" s="37" t="inlineStr">
        <is>
          <t>0106A, 0107A, 0108A</t>
        </is>
      </c>
      <c r="D318" s="71" t="inlineStr">
        <is>
          <t>RECEIVED</t>
        </is>
      </c>
      <c r="E318" s="39" t="n">
        <v>59</v>
      </c>
      <c r="F318" s="39" t="n">
        <v>1</v>
      </c>
      <c r="G318" s="39" t="n">
        <v>206</v>
      </c>
      <c r="H318" s="39" t="n">
        <v>152</v>
      </c>
    </row>
    <row r="319" ht="18" customHeight="1">
      <c r="A319" s="32" t="inlineStr">
        <is>
          <t>07020079</t>
        </is>
      </c>
      <c r="B319" s="33" t="inlineStr">
        <is>
          <t>SENGAL</t>
        </is>
      </c>
      <c r="C319" s="32" t="inlineStr">
        <is>
          <t>0109A, 0110A, 0111A</t>
        </is>
      </c>
      <c r="D319" s="72" t="inlineStr">
        <is>
          <t>RECEIVED</t>
        </is>
      </c>
      <c r="E319" s="34" t="n">
        <v>16</v>
      </c>
      <c r="F319" s="34" t="n">
        <v>10</v>
      </c>
      <c r="G319" s="34" t="n">
        <v>219</v>
      </c>
      <c r="H319" s="34" t="n">
        <v>174</v>
      </c>
    </row>
    <row r="320" ht="18" customHeight="1">
      <c r="A320" s="37" t="inlineStr">
        <is>
          <t>07020080</t>
        </is>
      </c>
      <c r="B320" s="38" t="inlineStr">
        <is>
          <t>SENGAL</t>
        </is>
      </c>
      <c r="C320" s="37" t="inlineStr">
        <is>
          <t>0111B, 0111C, 0111D</t>
        </is>
      </c>
      <c r="D320" s="71" t="inlineStr">
        <is>
          <t>RECEIVED</t>
        </is>
      </c>
      <c r="E320" s="39" t="n">
        <v>38</v>
      </c>
      <c r="F320" s="39" t="n">
        <v>10</v>
      </c>
      <c r="G320" s="39" t="n">
        <v>210</v>
      </c>
      <c r="H320" s="39" t="n">
        <v>104</v>
      </c>
    </row>
    <row r="321" ht="18" customHeight="1">
      <c r="A321" s="32" t="inlineStr">
        <is>
          <t>07020081</t>
        </is>
      </c>
      <c r="B321" s="33" t="inlineStr">
        <is>
          <t>SENGAL</t>
        </is>
      </c>
      <c r="C321" s="32" t="inlineStr">
        <is>
          <t>0111E, 0111F, 0111P1</t>
        </is>
      </c>
      <c r="D321" s="72" t="inlineStr">
        <is>
          <t>RECEIVED</t>
        </is>
      </c>
      <c r="E321" s="34" t="n">
        <v>24</v>
      </c>
      <c r="F321" s="34" t="n">
        <v>9</v>
      </c>
      <c r="G321" s="34" t="n">
        <v>183</v>
      </c>
      <c r="H321" s="34" t="n">
        <v>123</v>
      </c>
    </row>
    <row r="322" ht="18" customHeight="1">
      <c r="A322" s="37" t="inlineStr">
        <is>
          <t>07020044</t>
        </is>
      </c>
      <c r="B322" s="38" t="inlineStr">
        <is>
          <t>SIMBANGON</t>
        </is>
      </c>
      <c r="C322" s="37" t="inlineStr">
        <is>
          <t>0064A, 0064B, 0064P1</t>
        </is>
      </c>
      <c r="D322" s="71" t="inlineStr">
        <is>
          <t>RECEIVED</t>
        </is>
      </c>
      <c r="E322" s="39" t="n">
        <v>19</v>
      </c>
      <c r="F322" s="39" t="n">
        <v>1</v>
      </c>
      <c r="G322" s="39" t="n">
        <v>16</v>
      </c>
      <c r="H322" s="39" t="n">
        <v>269</v>
      </c>
    </row>
    <row r="323" ht="18" customHeight="1">
      <c r="A323" s="32" t="inlineStr">
        <is>
          <t>07020108</t>
        </is>
      </c>
      <c r="B323" s="33" t="inlineStr">
        <is>
          <t>TANDONG AHAS</t>
        </is>
      </c>
      <c r="C323" s="32" t="inlineStr">
        <is>
          <t>0148A, 0149A, 0150P1</t>
        </is>
      </c>
      <c r="D323" s="72" t="inlineStr">
        <is>
          <t>RECEIVED</t>
        </is>
      </c>
      <c r="E323" s="34" t="n">
        <v>9</v>
      </c>
      <c r="F323" s="34" t="n">
        <v>0</v>
      </c>
      <c r="G323" s="34" t="n">
        <v>0</v>
      </c>
      <c r="H323" s="34" t="n">
        <v>333</v>
      </c>
    </row>
    <row r="324" ht="18" customHeight="1">
      <c r="A324" s="37" t="inlineStr">
        <is>
          <t>07020109</t>
        </is>
      </c>
      <c r="B324" s="38" t="inlineStr">
        <is>
          <t>TANDONG AHAS</t>
        </is>
      </c>
      <c r="C324" s="37" t="inlineStr">
        <is>
          <t>0150A, 0150B, 0150C</t>
        </is>
      </c>
      <c r="D324" s="71" t="inlineStr">
        <is>
          <t>RECEIVED</t>
        </is>
      </c>
      <c r="E324" s="39" t="n">
        <v>4</v>
      </c>
      <c r="F324" s="39" t="n">
        <v>0</v>
      </c>
      <c r="G324" s="39" t="n">
        <v>0</v>
      </c>
      <c r="H324" s="39" t="n">
        <v>342</v>
      </c>
    </row>
    <row r="325" ht="18" customHeight="1">
      <c r="A325" s="32" t="inlineStr">
        <is>
          <t>07020110</t>
        </is>
      </c>
      <c r="B325" s="33" t="inlineStr">
        <is>
          <t>TUMAKID</t>
        </is>
      </c>
      <c r="C325" s="32" t="inlineStr">
        <is>
          <t>0151A, 0152A, 0153A</t>
        </is>
      </c>
      <c r="D325" s="72" t="inlineStr">
        <is>
          <t>RECEIVED</t>
        </is>
      </c>
      <c r="E325" s="34" t="n">
        <v>12</v>
      </c>
      <c r="F325" s="34" t="n">
        <v>0</v>
      </c>
      <c r="G325" s="34" t="n">
        <v>57</v>
      </c>
      <c r="H325" s="34" t="n">
        <v>446</v>
      </c>
    </row>
    <row r="326" ht="18" customHeight="1">
      <c r="A326" s="37" t="inlineStr">
        <is>
          <t>07020111</t>
        </is>
      </c>
      <c r="B326" s="38" t="inlineStr">
        <is>
          <t>TUMAKID</t>
        </is>
      </c>
      <c r="C326" s="37" t="inlineStr">
        <is>
          <t>0153B, 0153C, 0153D, 0153P1</t>
        </is>
      </c>
      <c r="D326" s="71" t="inlineStr">
        <is>
          <t>RECEIVED</t>
        </is>
      </c>
      <c r="E326" s="39" t="n">
        <v>9</v>
      </c>
      <c r="F326" s="39" t="n">
        <v>2</v>
      </c>
      <c r="G326" s="39" t="n">
        <v>62</v>
      </c>
      <c r="H326" s="39" t="n">
        <v>414</v>
      </c>
    </row>
    <row r="327" ht="18" customHeight="1">
      <c r="A327" s="32" t="inlineStr">
        <is>
          <t>07020112</t>
        </is>
      </c>
      <c r="B327" s="33" t="inlineStr">
        <is>
          <t>UBIT</t>
        </is>
      </c>
      <c r="C327" s="32" t="inlineStr">
        <is>
          <t>0154A, 0155A, 0156A</t>
        </is>
      </c>
      <c r="D327" s="72" t="inlineStr">
        <is>
          <t>RECEIVED</t>
        </is>
      </c>
      <c r="E327" s="34" t="n">
        <v>49</v>
      </c>
      <c r="F327" s="34" t="n">
        <v>1</v>
      </c>
      <c r="G327" s="34" t="n">
        <v>269</v>
      </c>
      <c r="H327" s="34" t="n">
        <v>160</v>
      </c>
    </row>
    <row r="328" ht="18" customHeight="1">
      <c r="A328" s="37" t="inlineStr">
        <is>
          <t>07020113</t>
        </is>
      </c>
      <c r="B328" s="38" t="inlineStr">
        <is>
          <t>UBIT</t>
        </is>
      </c>
      <c r="C328" s="37" t="inlineStr">
        <is>
          <t>0157A, 0157B, 0157C</t>
        </is>
      </c>
      <c r="D328" s="71" t="inlineStr">
        <is>
          <t>RECEIVED</t>
        </is>
      </c>
      <c r="E328" s="39" t="n">
        <v>59</v>
      </c>
      <c r="F328" s="39" t="n">
        <v>1</v>
      </c>
      <c r="G328" s="39" t="n">
        <v>252</v>
      </c>
      <c r="H328" s="39" t="n">
        <v>106</v>
      </c>
    </row>
    <row r="329" ht="18" customHeight="1">
      <c r="A329" s="32" t="inlineStr">
        <is>
          <t>07020114</t>
        </is>
      </c>
      <c r="B329" s="33" t="inlineStr">
        <is>
          <t>UBIT</t>
        </is>
      </c>
      <c r="C329" s="32" t="inlineStr">
        <is>
          <t>0157D, 0157E, 0157P1</t>
        </is>
      </c>
      <c r="D329" s="72" t="inlineStr">
        <is>
          <t>RECEIVED</t>
        </is>
      </c>
      <c r="E329" s="34" t="n">
        <v>39</v>
      </c>
      <c r="F329" s="34" t="n">
        <v>0</v>
      </c>
      <c r="G329" s="34" t="n">
        <v>215</v>
      </c>
      <c r="H329" s="34" t="n">
        <v>113</v>
      </c>
    </row>
    <row r="330" ht="18" customHeight="1">
      <c r="A330" s="37" t="inlineStr">
        <is>
          <t>07020115</t>
        </is>
      </c>
      <c r="B330" s="38" t="inlineStr">
        <is>
          <t>ULAME</t>
        </is>
      </c>
      <c r="C330" s="37" t="inlineStr">
        <is>
          <t>0158A, 0159A</t>
        </is>
      </c>
      <c r="D330" s="71" t="inlineStr">
        <is>
          <t>RECEIVED</t>
        </is>
      </c>
      <c r="E330" s="39" t="n">
        <v>2</v>
      </c>
      <c r="F330" s="39" t="n">
        <v>0</v>
      </c>
      <c r="G330" s="39" t="n">
        <v>165</v>
      </c>
      <c r="H330" s="39" t="n">
        <v>151</v>
      </c>
    </row>
    <row r="331" ht="18" customHeight="1">
      <c r="A331" s="32" t="inlineStr">
        <is>
          <t>07020116</t>
        </is>
      </c>
      <c r="B331" s="33" t="inlineStr">
        <is>
          <t>ULAME</t>
        </is>
      </c>
      <c r="C331" s="32" t="inlineStr">
        <is>
          <t>0160A, 0160B, 0160P1</t>
        </is>
      </c>
      <c r="D331" s="72" t="inlineStr">
        <is>
          <t>RECEIVED</t>
        </is>
      </c>
      <c r="E331" s="34" t="n">
        <v>5</v>
      </c>
      <c r="F331" s="34" t="n">
        <v>1</v>
      </c>
      <c r="G331" s="34" t="n">
        <v>171</v>
      </c>
      <c r="H331" s="34" t="n">
        <v>177</v>
      </c>
    </row>
    <row r="332" ht="18" customHeight="1">
      <c r="A332" s="37" t="inlineStr">
        <is>
          <t>07020117</t>
        </is>
      </c>
      <c r="B332" s="38" t="inlineStr">
        <is>
          <t>ULAME</t>
        </is>
      </c>
      <c r="C332" s="37" t="inlineStr">
        <is>
          <t>0160C, 0160D, 0160E</t>
        </is>
      </c>
      <c r="D332" s="71" t="inlineStr">
        <is>
          <t>RECEIVED</t>
        </is>
      </c>
      <c r="E332" s="39" t="n">
        <v>3</v>
      </c>
      <c r="F332" s="39" t="n">
        <v>0</v>
      </c>
      <c r="G332" s="39" t="n">
        <v>194</v>
      </c>
      <c r="H332" s="39" t="n">
        <v>209</v>
      </c>
    </row>
    <row r="333">
      <c r="A333" s="50" t="inlineStr">
        <is>
          <t>TOTAL</t>
        </is>
      </c>
      <c r="B333" s="53" t="n"/>
      <c r="C333" s="53" t="n"/>
      <c r="D333" s="53" t="n"/>
      <c r="E333" s="51" t="n">
        <v>4491</v>
      </c>
      <c r="F333" s="51" t="n">
        <v>714</v>
      </c>
      <c r="G333" s="51" t="n">
        <v>14733</v>
      </c>
      <c r="H333" s="51" t="n">
        <v>21933</v>
      </c>
    </row>
    <row r="335">
      <c r="A335" s="14" t="inlineStr">
        <is>
          <t>CLUSTERED PRECINCT DIRECTORY</t>
        </is>
      </c>
      <c r="B335" s="14" t="n"/>
      <c r="C335" s="14" t="n"/>
      <c r="D335" s="14" t="n"/>
      <c r="E335" s="14" t="n"/>
      <c r="F335" s="14" t="n"/>
      <c r="G335" s="14" t="n"/>
      <c r="H335" s="14" t="n"/>
      <c r="I335" s="14" t="n"/>
      <c r="J335" s="14" t="n"/>
      <c r="K335" s="14" t="n"/>
      <c r="L335" s="14" t="n"/>
      <c r="M335" s="14" t="n"/>
      <c r="N335" s="14" t="n"/>
      <c r="O335" s="14" t="n"/>
      <c r="P335" s="14" t="n"/>
      <c r="Q335" s="14" t="n"/>
    </row>
    <row r="336" ht="22" customHeight="1">
      <c r="A336" s="60" t="inlineStr">
        <is>
          <t>BARANGAY</t>
        </is>
      </c>
      <c r="B336" s="60" t="inlineStr">
        <is>
          <t>CLUSTERED PRECINCT ID</t>
        </is>
      </c>
      <c r="C336" s="60" t="inlineStr">
        <is>
          <t>PRECINCTS IN CLUSTER</t>
        </is>
      </c>
      <c r="D336" s="60" t="inlineStr">
        <is>
          <t>VOTING CENTER</t>
        </is>
      </c>
      <c r="E336" s="60" t="inlineStr">
        <is>
          <t>REGISTERED</t>
        </is>
      </c>
      <c r="F336" s="60" t="inlineStr">
        <is>
          <t>VOTED</t>
        </is>
      </c>
      <c r="G336" s="60" t="inlineStr">
        <is>
          <t>TURNOUT</t>
        </is>
      </c>
      <c r="H336" s="60" t="inlineStr">
        <is>
          <t>STATUS</t>
        </is>
      </c>
      <c r="I336" s="60" t="inlineStr">
        <is>
          <t>PARLIAMENTARY DISTRICT</t>
        </is>
      </c>
      <c r="J336" s="60" t="inlineStr">
        <is>
          <t>LEADING PARTY</t>
        </is>
      </c>
      <c r="K336" s="60" t="inlineStr">
        <is>
          <t>LEADING DISTRICT BET</t>
        </is>
      </c>
    </row>
    <row r="337" ht="18" customHeight="1">
      <c r="A337" s="65" t="inlineStr">
        <is>
          <t>ARCO</t>
        </is>
      </c>
      <c r="B337" s="65" t="inlineStr">
        <is>
          <t>07020045</t>
        </is>
      </c>
      <c r="C337" s="66" t="inlineStr">
        <is>
          <t>0065A, 0066P1</t>
        </is>
      </c>
      <c r="D337" s="65" t="inlineStr">
        <is>
          <t>BARANGAY ARCO, LAMITAN CITY</t>
        </is>
      </c>
      <c r="E337" s="73" t="n">
        <v>282</v>
      </c>
      <c r="F337" s="67" t="n">
        <v>215</v>
      </c>
      <c r="G337" s="68" t="n">
        <v>0.7624</v>
      </c>
      <c r="H337" s="66" t="inlineStr">
        <is>
          <t>RECEIVED</t>
        </is>
      </c>
      <c r="I337" s="66" t="inlineStr">
        <is>
          <t>BASILAN - 1st District</t>
        </is>
      </c>
      <c r="J337" s="65" t="inlineStr">
        <is>
          <t>BFP</t>
        </is>
      </c>
      <c r="K337" s="65" t="inlineStr">
        <is>
          <t>HASSAN, RIMA (BFP)</t>
        </is>
      </c>
    </row>
    <row r="338" ht="18" customHeight="1">
      <c r="A338" s="33" t="inlineStr">
        <is>
          <t>ARCO</t>
        </is>
      </c>
      <c r="B338" s="33" t="inlineStr">
        <is>
          <t>07020046</t>
        </is>
      </c>
      <c r="C338" s="32" t="inlineStr">
        <is>
          <t>0066A, 0066B</t>
        </is>
      </c>
      <c r="D338" s="33" t="inlineStr">
        <is>
          <t>BARANGAY ARCO, LAMITAN CITY</t>
        </is>
      </c>
      <c r="E338" s="74" t="n">
        <v>327</v>
      </c>
      <c r="F338" s="34" t="n">
        <v>254</v>
      </c>
      <c r="G338" s="35" t="n">
        <v>0.7768</v>
      </c>
      <c r="H338" s="32" t="inlineStr">
        <is>
          <t>RECEIVED</t>
        </is>
      </c>
      <c r="I338" s="32" t="inlineStr">
        <is>
          <t>BASILAN - 1st District</t>
        </is>
      </c>
      <c r="J338" s="33" t="inlineStr">
        <is>
          <t>BFP</t>
        </is>
      </c>
      <c r="K338" s="33" t="inlineStr">
        <is>
          <t>HASSAN, RIMA (BFP)</t>
        </is>
      </c>
    </row>
    <row r="339" ht="18" customHeight="1">
      <c r="A339" s="65" t="inlineStr">
        <is>
          <t>BA-AS</t>
        </is>
      </c>
      <c r="B339" s="65" t="inlineStr">
        <is>
          <t>07020024</t>
        </is>
      </c>
      <c r="C339" s="66" t="inlineStr">
        <is>
          <t>0035A, 0036A, 0037A</t>
        </is>
      </c>
      <c r="D339" s="65" t="inlineStr">
        <is>
          <t>BARANGAY BAAS, LAMITAN CITY</t>
        </is>
      </c>
      <c r="E339" s="73" t="n">
        <v>583</v>
      </c>
      <c r="F339" s="67" t="n">
        <v>517</v>
      </c>
      <c r="G339" s="68" t="n">
        <v>0.8868</v>
      </c>
      <c r="H339" s="66" t="inlineStr">
        <is>
          <t>RECEIVED</t>
        </is>
      </c>
      <c r="I339" s="66" t="inlineStr">
        <is>
          <t>BASILAN - 1st District</t>
        </is>
      </c>
      <c r="J339" s="65" t="inlineStr">
        <is>
          <t>UBJP</t>
        </is>
      </c>
      <c r="K339" s="65" t="inlineStr">
        <is>
          <t>ABDURAHMAN, RAJAN (UBJP)</t>
        </is>
      </c>
    </row>
    <row r="340" ht="18" customHeight="1">
      <c r="A340" s="33" t="inlineStr">
        <is>
          <t>BA-AS</t>
        </is>
      </c>
      <c r="B340" s="33" t="inlineStr">
        <is>
          <t>07020025</t>
        </is>
      </c>
      <c r="C340" s="32" t="inlineStr">
        <is>
          <t>0037B, 0037C, 0037D, 0037P1</t>
        </is>
      </c>
      <c r="D340" s="33" t="inlineStr">
        <is>
          <t>BARANGAY BAAS, LAMITAN CITY</t>
        </is>
      </c>
      <c r="E340" s="74" t="n">
        <v>589</v>
      </c>
      <c r="F340" s="34" t="n">
        <v>531</v>
      </c>
      <c r="G340" s="35" t="n">
        <v>0.9015000000000001</v>
      </c>
      <c r="H340" s="32" t="inlineStr">
        <is>
          <t>RECEIVED</t>
        </is>
      </c>
      <c r="I340" s="32" t="inlineStr">
        <is>
          <t>BASILAN - 1st District</t>
        </is>
      </c>
      <c r="J340" s="33" t="inlineStr">
        <is>
          <t>UBJP</t>
        </is>
      </c>
      <c r="K340" s="33" t="inlineStr">
        <is>
          <t>ABDURAHMAN, RAJAN (UBJP)</t>
        </is>
      </c>
    </row>
    <row r="341" ht="18" customHeight="1">
      <c r="A341" s="65" t="inlineStr">
        <is>
          <t>BAIMBING</t>
        </is>
      </c>
      <c r="B341" s="65" t="inlineStr">
        <is>
          <t>07020047</t>
        </is>
      </c>
      <c r="C341" s="66" t="inlineStr">
        <is>
          <t>0067A, 0068A</t>
        </is>
      </c>
      <c r="D341" s="65" t="inlineStr">
        <is>
          <t>BARANGAY BAIMBING, LAMITAN CITY</t>
        </is>
      </c>
      <c r="E341" s="73" t="n">
        <v>400</v>
      </c>
      <c r="F341" s="67" t="n">
        <v>347</v>
      </c>
      <c r="G341" s="68" t="n">
        <v>0.8675</v>
      </c>
      <c r="H341" s="66" t="inlineStr">
        <is>
          <t>RECEIVED</t>
        </is>
      </c>
      <c r="I341" s="66" t="inlineStr">
        <is>
          <t>BASILAN - 1st District</t>
        </is>
      </c>
      <c r="J341" s="65" t="inlineStr">
        <is>
          <t>BGC</t>
        </is>
      </c>
      <c r="K341" s="65" t="inlineStr">
        <is>
          <t>FURIGAY, HEGEM (BPP)</t>
        </is>
      </c>
    </row>
    <row r="342" ht="18" customHeight="1">
      <c r="A342" s="33" t="inlineStr">
        <is>
          <t>BAIMBING</t>
        </is>
      </c>
      <c r="B342" s="33" t="inlineStr">
        <is>
          <t>07020048</t>
        </is>
      </c>
      <c r="C342" s="32" t="inlineStr">
        <is>
          <t>0068B, 0068C, 0068P1</t>
        </is>
      </c>
      <c r="D342" s="33" t="inlineStr">
        <is>
          <t>BARANGAY BAIMBING, LAMITAN CITY</t>
        </is>
      </c>
      <c r="E342" s="74" t="n">
        <v>382</v>
      </c>
      <c r="F342" s="34" t="n">
        <v>328</v>
      </c>
      <c r="G342" s="35" t="n">
        <v>0.8586</v>
      </c>
      <c r="H342" s="32" t="inlineStr">
        <is>
          <t>RECEIVED</t>
        </is>
      </c>
      <c r="I342" s="32" t="inlineStr">
        <is>
          <t>BASILAN - 1st District</t>
        </is>
      </c>
      <c r="J342" s="33" t="inlineStr">
        <is>
          <t>BGC</t>
        </is>
      </c>
      <c r="K342" s="33" t="inlineStr">
        <is>
          <t>FURIGAY, HEGEM (BPP)</t>
        </is>
      </c>
    </row>
    <row r="343" ht="18" customHeight="1">
      <c r="A343" s="65" t="inlineStr">
        <is>
          <t>BALAGTASAN</t>
        </is>
      </c>
      <c r="B343" s="65" t="inlineStr">
        <is>
          <t>07020082</t>
        </is>
      </c>
      <c r="C343" s="66" t="inlineStr">
        <is>
          <t>0112A, 0113A, 0114A</t>
        </is>
      </c>
      <c r="D343" s="65" t="inlineStr">
        <is>
          <t>BARANGAY BALAGTASAN, LAMITAN CITY</t>
        </is>
      </c>
      <c r="E343" s="73" t="n">
        <v>511</v>
      </c>
      <c r="F343" s="67" t="n">
        <v>412</v>
      </c>
      <c r="G343" s="68" t="n">
        <v>0.8062999999999999</v>
      </c>
      <c r="H343" s="66" t="inlineStr">
        <is>
          <t>RECEIVED</t>
        </is>
      </c>
      <c r="I343" s="66" t="inlineStr">
        <is>
          <t>BASILAN - 1st District</t>
        </is>
      </c>
      <c r="J343" s="65" t="inlineStr">
        <is>
          <t>BGC</t>
        </is>
      </c>
      <c r="K343" s="65" t="inlineStr">
        <is>
          <t>HASSAN, RIMA (BFP)</t>
        </is>
      </c>
    </row>
    <row r="344" ht="18" customHeight="1">
      <c r="A344" s="33" t="inlineStr">
        <is>
          <t>BALAGTASAN</t>
        </is>
      </c>
      <c r="B344" s="33" t="inlineStr">
        <is>
          <t>07020083</t>
        </is>
      </c>
      <c r="C344" s="32" t="inlineStr">
        <is>
          <t>0115A, 0116A, 0116B</t>
        </is>
      </c>
      <c r="D344" s="33" t="inlineStr">
        <is>
          <t>BARANGAY BALAGTASAN, LAMITAN CITY</t>
        </is>
      </c>
      <c r="E344" s="74" t="n">
        <v>511</v>
      </c>
      <c r="F344" s="34" t="n">
        <v>399</v>
      </c>
      <c r="G344" s="35" t="n">
        <v>0.7807999999999999</v>
      </c>
      <c r="H344" s="32" t="inlineStr">
        <is>
          <t>RECEIVED</t>
        </is>
      </c>
      <c r="I344" s="32" t="inlineStr">
        <is>
          <t>BASILAN - 1st District</t>
        </is>
      </c>
      <c r="J344" s="33" t="inlineStr">
        <is>
          <t>BGC</t>
        </is>
      </c>
      <c r="K344" s="33" t="inlineStr">
        <is>
          <t>HASSAN, RIMA (BFP)</t>
        </is>
      </c>
    </row>
    <row r="345" ht="18" customHeight="1">
      <c r="A345" s="65" t="inlineStr">
        <is>
          <t>BALAGTASAN</t>
        </is>
      </c>
      <c r="B345" s="65" t="inlineStr">
        <is>
          <t>07020084</t>
        </is>
      </c>
      <c r="C345" s="66" t="inlineStr">
        <is>
          <t>0116C, 0116D, 0116P1</t>
        </is>
      </c>
      <c r="D345" s="65" t="inlineStr">
        <is>
          <t>BARANGAY BALAGTASAN, LAMITAN CITY</t>
        </is>
      </c>
      <c r="E345" s="73" t="n">
        <v>434</v>
      </c>
      <c r="F345" s="67" t="n">
        <v>289</v>
      </c>
      <c r="G345" s="68" t="n">
        <v>0.6659</v>
      </c>
      <c r="H345" s="66" t="inlineStr">
        <is>
          <t>RECEIVED</t>
        </is>
      </c>
      <c r="I345" s="66" t="inlineStr">
        <is>
          <t>BASILAN - 1st District</t>
        </is>
      </c>
      <c r="J345" s="65" t="inlineStr">
        <is>
          <t>BGC</t>
        </is>
      </c>
      <c r="K345" s="65" t="inlineStr">
        <is>
          <t>HASSAN, RIMA (BFP)</t>
        </is>
      </c>
    </row>
    <row r="346" ht="18" customHeight="1">
      <c r="A346" s="33" t="inlineStr">
        <is>
          <t>BALAS</t>
        </is>
      </c>
      <c r="B346" s="33" t="inlineStr">
        <is>
          <t>07020049</t>
        </is>
      </c>
      <c r="C346" s="32" t="inlineStr">
        <is>
          <t>0069A, 0070A, 0071A</t>
        </is>
      </c>
      <c r="D346" s="33" t="inlineStr">
        <is>
          <t>BARANGAY BALAS, LAMITAN CITY</t>
        </is>
      </c>
      <c r="E346" s="74" t="n">
        <v>552</v>
      </c>
      <c r="F346" s="34" t="n">
        <v>512</v>
      </c>
      <c r="G346" s="35" t="n">
        <v>0.9275</v>
      </c>
      <c r="H346" s="32" t="inlineStr">
        <is>
          <t>RECEIVED</t>
        </is>
      </c>
      <c r="I346" s="32" t="inlineStr">
        <is>
          <t>BASILAN - 1st District</t>
        </is>
      </c>
      <c r="J346" s="33" t="inlineStr">
        <is>
          <t>BFP</t>
        </is>
      </c>
      <c r="K346" s="33" t="inlineStr">
        <is>
          <t>HASSAN, RIMA (BFP)</t>
        </is>
      </c>
    </row>
    <row r="347" ht="18" customHeight="1">
      <c r="A347" s="65" t="inlineStr">
        <is>
          <t>BALAS</t>
        </is>
      </c>
      <c r="B347" s="65" t="inlineStr">
        <is>
          <t>07020050</t>
        </is>
      </c>
      <c r="C347" s="66" t="inlineStr">
        <is>
          <t>0072A, 0073A, 0074A</t>
        </is>
      </c>
      <c r="D347" s="65" t="inlineStr">
        <is>
          <t>BARANGAY BALAS, LAMITAN CITY</t>
        </is>
      </c>
      <c r="E347" s="73" t="n">
        <v>525</v>
      </c>
      <c r="F347" s="67" t="n">
        <v>482</v>
      </c>
      <c r="G347" s="68" t="n">
        <v>0.9181</v>
      </c>
      <c r="H347" s="66" t="inlineStr">
        <is>
          <t>RECEIVED</t>
        </is>
      </c>
      <c r="I347" s="66" t="inlineStr">
        <is>
          <t>BASILAN - 1st District</t>
        </is>
      </c>
      <c r="J347" s="65" t="inlineStr">
        <is>
          <t>BFP</t>
        </is>
      </c>
      <c r="K347" s="65" t="inlineStr">
        <is>
          <t>HASSAN, RIMA (BFP)</t>
        </is>
      </c>
    </row>
    <row r="348" ht="18" customHeight="1">
      <c r="A348" s="33" t="inlineStr">
        <is>
          <t>BALAS</t>
        </is>
      </c>
      <c r="B348" s="33" t="inlineStr">
        <is>
          <t>07020051</t>
        </is>
      </c>
      <c r="C348" s="32" t="inlineStr">
        <is>
          <t>0074B, 0074C, 0074D</t>
        </is>
      </c>
      <c r="D348" s="33" t="inlineStr">
        <is>
          <t>BARANGAY BALAS, LAMITAN CITY</t>
        </is>
      </c>
      <c r="E348" s="74" t="n">
        <v>534</v>
      </c>
      <c r="F348" s="34" t="n">
        <v>495</v>
      </c>
      <c r="G348" s="35" t="n">
        <v>0.927</v>
      </c>
      <c r="H348" s="32" t="inlineStr">
        <is>
          <t>RECEIVED</t>
        </is>
      </c>
      <c r="I348" s="32" t="inlineStr">
        <is>
          <t>BASILAN - 1st District</t>
        </is>
      </c>
      <c r="J348" s="33" t="inlineStr">
        <is>
          <t>BFP</t>
        </is>
      </c>
      <c r="K348" s="33" t="inlineStr">
        <is>
          <t>HASSAN, RIMA (BFP)</t>
        </is>
      </c>
    </row>
    <row r="349" ht="18" customHeight="1">
      <c r="A349" s="65" t="inlineStr">
        <is>
          <t>BALAS</t>
        </is>
      </c>
      <c r="B349" s="65" t="inlineStr">
        <is>
          <t>07020052</t>
        </is>
      </c>
      <c r="C349" s="66" t="inlineStr">
        <is>
          <t>0074E, 0074F, 0074G, 0074P1</t>
        </is>
      </c>
      <c r="D349" s="65" t="inlineStr">
        <is>
          <t>BARANGAY BALAS, LAMITAN CITY</t>
        </is>
      </c>
      <c r="E349" s="73" t="n">
        <v>521</v>
      </c>
      <c r="F349" s="67" t="n">
        <v>481</v>
      </c>
      <c r="G349" s="68" t="n">
        <v>0.9231999999999999</v>
      </c>
      <c r="H349" s="66" t="inlineStr">
        <is>
          <t>RECEIVED</t>
        </is>
      </c>
      <c r="I349" s="66" t="inlineStr">
        <is>
          <t>BASILAN - 1st District</t>
        </is>
      </c>
      <c r="J349" s="65" t="inlineStr">
        <is>
          <t>BFP</t>
        </is>
      </c>
      <c r="K349" s="65" t="inlineStr">
        <is>
          <t>HASSAN, RIMA (BFP)</t>
        </is>
      </c>
    </row>
    <row r="350" ht="18" customHeight="1">
      <c r="A350" s="33" t="inlineStr">
        <is>
          <t>BALOBO</t>
        </is>
      </c>
      <c r="B350" s="33" t="inlineStr">
        <is>
          <t>07020053</t>
        </is>
      </c>
      <c r="C350" s="32" t="inlineStr">
        <is>
          <t>0075A, 0076A, 0077A</t>
        </is>
      </c>
      <c r="D350" s="33" t="inlineStr">
        <is>
          <t>BARANGAY BALOBO, LAMITAN CITY</t>
        </is>
      </c>
      <c r="E350" s="74" t="n">
        <v>513</v>
      </c>
      <c r="F350" s="34" t="n">
        <v>403</v>
      </c>
      <c r="G350" s="35" t="n">
        <v>0.7856000000000001</v>
      </c>
      <c r="H350" s="32" t="inlineStr">
        <is>
          <t>RECEIVED</t>
        </is>
      </c>
      <c r="I350" s="32" t="inlineStr">
        <is>
          <t>BASILAN - 1st District</t>
        </is>
      </c>
      <c r="J350" s="33" t="inlineStr">
        <is>
          <t>BFP</t>
        </is>
      </c>
      <c r="K350" s="33" t="inlineStr">
        <is>
          <t>HASSAN, RIMA (BFP)</t>
        </is>
      </c>
    </row>
    <row r="351" ht="18" customHeight="1">
      <c r="A351" s="65" t="inlineStr">
        <is>
          <t>BALOBO</t>
        </is>
      </c>
      <c r="B351" s="65" t="inlineStr">
        <is>
          <t>07020054</t>
        </is>
      </c>
      <c r="C351" s="66" t="inlineStr">
        <is>
          <t>0078A, 0079A, 0079B</t>
        </is>
      </c>
      <c r="D351" s="65" t="inlineStr">
        <is>
          <t>BARANGAY BALOBO, LAMITAN CITY</t>
        </is>
      </c>
      <c r="E351" s="73" t="n">
        <v>512</v>
      </c>
      <c r="F351" s="67" t="n">
        <v>397</v>
      </c>
      <c r="G351" s="68" t="n">
        <v>0.7754000000000001</v>
      </c>
      <c r="H351" s="66" t="inlineStr">
        <is>
          <t>RECEIVED</t>
        </is>
      </c>
      <c r="I351" s="66" t="inlineStr">
        <is>
          <t>BASILAN - 1st District</t>
        </is>
      </c>
      <c r="J351" s="65" t="inlineStr">
        <is>
          <t>BGC</t>
        </is>
      </c>
      <c r="K351" s="65" t="inlineStr">
        <is>
          <t>FURIGAY, HEGEM (BPP)</t>
        </is>
      </c>
    </row>
    <row r="352" ht="18" customHeight="1">
      <c r="A352" s="33" t="inlineStr">
        <is>
          <t>BALOBO</t>
        </is>
      </c>
      <c r="B352" s="33" t="inlineStr">
        <is>
          <t>07020055</t>
        </is>
      </c>
      <c r="C352" s="32" t="inlineStr">
        <is>
          <t>0079C, 0079D, 0079P1</t>
        </is>
      </c>
      <c r="D352" s="33" t="inlineStr">
        <is>
          <t>BARANGAY BALOBO, LAMITAN CITY</t>
        </is>
      </c>
      <c r="E352" s="74" t="n">
        <v>466</v>
      </c>
      <c r="F352" s="34" t="n">
        <v>323</v>
      </c>
      <c r="G352" s="35" t="n">
        <v>0.6931</v>
      </c>
      <c r="H352" s="32" t="inlineStr">
        <is>
          <t>RECEIVED</t>
        </is>
      </c>
      <c r="I352" s="32" t="inlineStr">
        <is>
          <t>BASILAN - 1st District</t>
        </is>
      </c>
      <c r="J352" s="33" t="inlineStr">
        <is>
          <t>BFP</t>
        </is>
      </c>
      <c r="K352" s="33" t="inlineStr">
        <is>
          <t>HASSAN, RIMA (BFP)</t>
        </is>
      </c>
    </row>
    <row r="353" ht="18" customHeight="1">
      <c r="A353" s="65" t="inlineStr">
        <is>
          <t>BATO</t>
        </is>
      </c>
      <c r="B353" s="65" t="inlineStr">
        <is>
          <t>07020026</t>
        </is>
      </c>
      <c r="C353" s="66" t="inlineStr">
        <is>
          <t>0038A, 0039A, 0040A</t>
        </is>
      </c>
      <c r="D353" s="65" t="inlineStr">
        <is>
          <t>BARANGAY BATO, LAMITAN CITY</t>
        </is>
      </c>
      <c r="E353" s="73" t="n">
        <v>564</v>
      </c>
      <c r="F353" s="67" t="n">
        <v>540</v>
      </c>
      <c r="G353" s="68" t="n">
        <v>0.9573999999999999</v>
      </c>
      <c r="H353" s="66" t="inlineStr">
        <is>
          <t>RECEIVED</t>
        </is>
      </c>
      <c r="I353" s="66" t="inlineStr">
        <is>
          <t>BASILAN - 1st District</t>
        </is>
      </c>
      <c r="J353" s="65" t="inlineStr">
        <is>
          <t>BFP</t>
        </is>
      </c>
      <c r="K353" s="65" t="inlineStr">
        <is>
          <t>HASSAN, RIMA (BFP)</t>
        </is>
      </c>
    </row>
    <row r="354" ht="18" customHeight="1">
      <c r="A354" s="33" t="inlineStr">
        <is>
          <t>BATO</t>
        </is>
      </c>
      <c r="B354" s="33" t="inlineStr">
        <is>
          <t>07020027</t>
        </is>
      </c>
      <c r="C354" s="32" t="inlineStr">
        <is>
          <t>0041A, 0042A, 0043A</t>
        </is>
      </c>
      <c r="D354" s="33" t="inlineStr">
        <is>
          <t>BARANGAY BATO, LAMITAN CITY</t>
        </is>
      </c>
      <c r="E354" s="74" t="n">
        <v>541</v>
      </c>
      <c r="F354" s="34" t="n">
        <v>502</v>
      </c>
      <c r="G354" s="35" t="n">
        <v>0.9279000000000001</v>
      </c>
      <c r="H354" s="32" t="inlineStr">
        <is>
          <t>RECEIVED</t>
        </is>
      </c>
      <c r="I354" s="32" t="inlineStr">
        <is>
          <t>BASILAN - 1st District</t>
        </is>
      </c>
      <c r="J354" s="33" t="inlineStr">
        <is>
          <t>BGC</t>
        </is>
      </c>
      <c r="K354" s="33" t="inlineStr">
        <is>
          <t>FURIGAY, HEGEM (BPP)</t>
        </is>
      </c>
    </row>
    <row r="355" ht="18" customHeight="1">
      <c r="A355" s="65" t="inlineStr">
        <is>
          <t>BATO</t>
        </is>
      </c>
      <c r="B355" s="65" t="inlineStr">
        <is>
          <t>07020028</t>
        </is>
      </c>
      <c r="C355" s="66" t="inlineStr">
        <is>
          <t>0043B, 0043C, 0043D, 0043E, 0043P1</t>
        </is>
      </c>
      <c r="D355" s="65" t="inlineStr">
        <is>
          <t>BARANGAY BATO, LAMITAN CITY</t>
        </is>
      </c>
      <c r="E355" s="73" t="n">
        <v>577</v>
      </c>
      <c r="F355" s="67" t="n">
        <v>558</v>
      </c>
      <c r="G355" s="68" t="n">
        <v>0.9671</v>
      </c>
      <c r="H355" s="66" t="inlineStr">
        <is>
          <t>RECEIVED</t>
        </is>
      </c>
      <c r="I355" s="66" t="inlineStr">
        <is>
          <t>BASILAN - 1st District</t>
        </is>
      </c>
      <c r="J355" s="65" t="inlineStr">
        <is>
          <t>UBJP</t>
        </is>
      </c>
      <c r="K355" s="65" t="inlineStr">
        <is>
          <t>HASSAN, RIMA (BFP)</t>
        </is>
      </c>
    </row>
    <row r="356" ht="18" customHeight="1">
      <c r="A356" s="33" t="inlineStr">
        <is>
          <t>BAUNGOS</t>
        </is>
      </c>
      <c r="B356" s="33" t="inlineStr">
        <is>
          <t>07020085</t>
        </is>
      </c>
      <c r="C356" s="32" t="inlineStr">
        <is>
          <t>0117A, 0118A</t>
        </is>
      </c>
      <c r="D356" s="33" t="inlineStr">
        <is>
          <t>BARANGAY BAUNGOS, LAMITAN CITY</t>
        </is>
      </c>
      <c r="E356" s="74" t="n">
        <v>385</v>
      </c>
      <c r="F356" s="34" t="n">
        <v>302</v>
      </c>
      <c r="G356" s="35" t="n">
        <v>0.7844</v>
      </c>
      <c r="H356" s="32" t="inlineStr">
        <is>
          <t>RECEIVED</t>
        </is>
      </c>
      <c r="I356" s="32" t="inlineStr">
        <is>
          <t>BASILAN - 1st District</t>
        </is>
      </c>
      <c r="J356" s="33" t="inlineStr">
        <is>
          <t>BGC</t>
        </is>
      </c>
      <c r="K356" s="33" t="inlineStr">
        <is>
          <t>HASSAN, RIMA (BFP)</t>
        </is>
      </c>
    </row>
    <row r="357" ht="18" customHeight="1">
      <c r="A357" s="65" t="inlineStr">
        <is>
          <t>BAUNGOS</t>
        </is>
      </c>
      <c r="B357" s="65" t="inlineStr">
        <is>
          <t>07020086</t>
        </is>
      </c>
      <c r="C357" s="66" t="inlineStr">
        <is>
          <t>0118B, 0118C, 0118P1</t>
        </is>
      </c>
      <c r="D357" s="65" t="inlineStr">
        <is>
          <t>BARANGAY BAUNGOS, LAMITAN CITY</t>
        </is>
      </c>
      <c r="E357" s="73" t="n">
        <v>388</v>
      </c>
      <c r="F357" s="67" t="n">
        <v>336</v>
      </c>
      <c r="G357" s="68" t="n">
        <v>0.866</v>
      </c>
      <c r="H357" s="66" t="inlineStr">
        <is>
          <t>RECEIVED</t>
        </is>
      </c>
      <c r="I357" s="66" t="inlineStr">
        <is>
          <t>BASILAN - 1st District</t>
        </is>
      </c>
      <c r="J357" s="65" t="inlineStr">
        <is>
          <t>BGC</t>
        </is>
      </c>
      <c r="K357" s="65" t="inlineStr">
        <is>
          <t>HASSAN, RIMA (BFP)</t>
        </is>
      </c>
    </row>
    <row r="358" ht="18" customHeight="1">
      <c r="A358" s="33" t="inlineStr">
        <is>
          <t>BOHEBESSEY</t>
        </is>
      </c>
      <c r="B358" s="33" t="inlineStr">
        <is>
          <t>07020029</t>
        </is>
      </c>
      <c r="C358" s="32" t="inlineStr">
        <is>
          <t>0044A, 0045A</t>
        </is>
      </c>
      <c r="D358" s="33" t="inlineStr">
        <is>
          <t>BARANGAY BOHEBESSEY, LAMITAN CITY</t>
        </is>
      </c>
      <c r="E358" s="74" t="n">
        <v>340</v>
      </c>
      <c r="F358" s="34" t="n">
        <v>266</v>
      </c>
      <c r="G358" s="35" t="n">
        <v>0.7824</v>
      </c>
      <c r="H358" s="32" t="inlineStr">
        <is>
          <t>RECEIVED</t>
        </is>
      </c>
      <c r="I358" s="32" t="inlineStr">
        <is>
          <t>BASILAN - 1st District</t>
        </is>
      </c>
      <c r="J358" s="33" t="inlineStr">
        <is>
          <t>BGC</t>
        </is>
      </c>
      <c r="K358" s="33" t="inlineStr">
        <is>
          <t>FURIGAY, HEGEM (BPP)</t>
        </is>
      </c>
    </row>
    <row r="359" ht="18" customHeight="1">
      <c r="A359" s="65" t="inlineStr">
        <is>
          <t>BOHEBESSEY</t>
        </is>
      </c>
      <c r="B359" s="65" t="inlineStr">
        <is>
          <t>07020030</t>
        </is>
      </c>
      <c r="C359" s="66" t="inlineStr">
        <is>
          <t>0045B, 0045C, 0045P1</t>
        </is>
      </c>
      <c r="D359" s="65" t="inlineStr">
        <is>
          <t>BARANGAY BOHEBESSEY, LAMITAN CITY</t>
        </is>
      </c>
      <c r="E359" s="73" t="n">
        <v>350</v>
      </c>
      <c r="F359" s="67" t="n">
        <v>270</v>
      </c>
      <c r="G359" s="68" t="n">
        <v>0.7714</v>
      </c>
      <c r="H359" s="66" t="inlineStr">
        <is>
          <t>RECEIVED</t>
        </is>
      </c>
      <c r="I359" s="66" t="inlineStr">
        <is>
          <t>BASILAN - 1st District</t>
        </is>
      </c>
      <c r="J359" s="65" t="inlineStr">
        <is>
          <t>BGC</t>
        </is>
      </c>
      <c r="K359" s="65" t="inlineStr">
        <is>
          <t>FURIGAY, HEGEM (BPP)</t>
        </is>
      </c>
    </row>
    <row r="360" ht="18" customHeight="1">
      <c r="A360" s="33" t="inlineStr">
        <is>
          <t>BOHEIBU</t>
        </is>
      </c>
      <c r="B360" s="33" t="inlineStr">
        <is>
          <t>07020056</t>
        </is>
      </c>
      <c r="C360" s="32" t="inlineStr">
        <is>
          <t>0080A, 0081C, 0081P1</t>
        </is>
      </c>
      <c r="D360" s="33" t="inlineStr">
        <is>
          <t>BARANGAY BOHEIBU, LAMITAN CITY</t>
        </is>
      </c>
      <c r="E360" s="74" t="n">
        <v>340</v>
      </c>
      <c r="F360" s="34" t="n">
        <v>262</v>
      </c>
      <c r="G360" s="35" t="n">
        <v>0.7706000000000001</v>
      </c>
      <c r="H360" s="32" t="inlineStr">
        <is>
          <t>RECEIVED</t>
        </is>
      </c>
      <c r="I360" s="32" t="inlineStr">
        <is>
          <t>BASILAN - 1st District</t>
        </is>
      </c>
      <c r="J360" s="33" t="inlineStr">
        <is>
          <t>BGC</t>
        </is>
      </c>
      <c r="K360" s="33" t="inlineStr">
        <is>
          <t>FURIGAY, HEGEM (BPP)</t>
        </is>
      </c>
    </row>
    <row r="361" ht="18" customHeight="1">
      <c r="A361" s="65" t="inlineStr">
        <is>
          <t>BOHEIBU</t>
        </is>
      </c>
      <c r="B361" s="65" t="inlineStr">
        <is>
          <t>07020057</t>
        </is>
      </c>
      <c r="C361" s="66" t="inlineStr">
        <is>
          <t>0081A, 0081B</t>
        </is>
      </c>
      <c r="D361" s="65" t="inlineStr">
        <is>
          <t>BARANGAY BOHEIBU, LAMITAN CITY</t>
        </is>
      </c>
      <c r="E361" s="73" t="n">
        <v>377</v>
      </c>
      <c r="F361" s="67" t="n">
        <v>302</v>
      </c>
      <c r="G361" s="68" t="n">
        <v>0.8011</v>
      </c>
      <c r="H361" s="66" t="inlineStr">
        <is>
          <t>RECEIVED</t>
        </is>
      </c>
      <c r="I361" s="66" t="inlineStr">
        <is>
          <t>BASILAN - 1st District</t>
        </is>
      </c>
      <c r="J361" s="65" t="inlineStr">
        <is>
          <t>BGC</t>
        </is>
      </c>
      <c r="K361" s="65" t="inlineStr">
        <is>
          <t>FURIGAY, HEGEM (BPP)</t>
        </is>
      </c>
    </row>
    <row r="362" ht="18" customHeight="1">
      <c r="A362" s="33" t="inlineStr">
        <is>
          <t>BOHENANGE</t>
        </is>
      </c>
      <c r="B362" s="33" t="inlineStr">
        <is>
          <t>07020087</t>
        </is>
      </c>
      <c r="C362" s="32" t="inlineStr">
        <is>
          <t>0119A, 0120A</t>
        </is>
      </c>
      <c r="D362" s="33" t="inlineStr">
        <is>
          <t>BARANGAY BOHENANGE, LAMITAN CITY</t>
        </is>
      </c>
      <c r="E362" s="74" t="n">
        <v>340</v>
      </c>
      <c r="F362" s="34" t="n">
        <v>329</v>
      </c>
      <c r="G362" s="35" t="n">
        <v>0.9676</v>
      </c>
      <c r="H362" s="32" t="inlineStr">
        <is>
          <t>RECEIVED</t>
        </is>
      </c>
      <c r="I362" s="32" t="inlineStr">
        <is>
          <t>BASILAN - 1st District</t>
        </is>
      </c>
      <c r="J362" s="33" t="inlineStr">
        <is>
          <t>BGC</t>
        </is>
      </c>
      <c r="K362" s="33" t="inlineStr">
        <is>
          <t>FURIGAY, HEGEM (BPP)</t>
        </is>
      </c>
    </row>
    <row r="363" ht="18" customHeight="1">
      <c r="A363" s="65" t="inlineStr">
        <is>
          <t>BOHENANGE</t>
        </is>
      </c>
      <c r="B363" s="65" t="inlineStr">
        <is>
          <t>07020088</t>
        </is>
      </c>
      <c r="C363" s="66" t="inlineStr">
        <is>
          <t>0120B, 0120C, 0120P1</t>
        </is>
      </c>
      <c r="D363" s="65" t="inlineStr">
        <is>
          <t>BARANGAY BOHENANGE, LAMITAN CITY</t>
        </is>
      </c>
      <c r="E363" s="73" t="n">
        <v>303</v>
      </c>
      <c r="F363" s="67" t="n">
        <v>289</v>
      </c>
      <c r="G363" s="68" t="n">
        <v>0.9538</v>
      </c>
      <c r="H363" s="66" t="inlineStr">
        <is>
          <t>RECEIVED</t>
        </is>
      </c>
      <c r="I363" s="66" t="inlineStr">
        <is>
          <t>BASILAN - 1st District</t>
        </is>
      </c>
      <c r="J363" s="65" t="inlineStr">
        <is>
          <t>BGC</t>
        </is>
      </c>
      <c r="K363" s="65" t="inlineStr">
        <is>
          <t>FURIGAY, HEGEM (BPP)</t>
        </is>
      </c>
    </row>
    <row r="364" ht="18" customHeight="1">
      <c r="A364" s="33" t="inlineStr">
        <is>
          <t>BOHESAPA</t>
        </is>
      </c>
      <c r="B364" s="33" t="inlineStr">
        <is>
          <t>07020058</t>
        </is>
      </c>
      <c r="C364" s="32" t="inlineStr">
        <is>
          <t>0082A, 0083A, 0084A, 0084P1</t>
        </is>
      </c>
      <c r="D364" s="33" t="inlineStr">
        <is>
          <t>BARANGAY BOHESAPA, LAMITAN CITY</t>
        </is>
      </c>
      <c r="E364" s="74" t="n">
        <v>576</v>
      </c>
      <c r="F364" s="34" t="n">
        <v>433</v>
      </c>
      <c r="G364" s="35" t="n">
        <v>0.7517</v>
      </c>
      <c r="H364" s="32" t="inlineStr">
        <is>
          <t>RECEIVED</t>
        </is>
      </c>
      <c r="I364" s="32" t="inlineStr">
        <is>
          <t>BASILAN - 1st District</t>
        </is>
      </c>
      <c r="J364" s="33" t="inlineStr">
        <is>
          <t>BFP</t>
        </is>
      </c>
      <c r="K364" s="33" t="inlineStr">
        <is>
          <t>HASSAN, RIMA (BFP)</t>
        </is>
      </c>
    </row>
    <row r="365" ht="18" customHeight="1">
      <c r="A365" s="65" t="inlineStr">
        <is>
          <t>BOHEYAKAN</t>
        </is>
      </c>
      <c r="B365" s="65" t="inlineStr">
        <is>
          <t>07020059</t>
        </is>
      </c>
      <c r="C365" s="66" t="inlineStr">
        <is>
          <t>0085A, 0086A, 0086B, 0086P1</t>
        </is>
      </c>
      <c r="D365" s="65" t="inlineStr">
        <is>
          <t>BARANGAY BOHEYAKAN, LAMITAN CITY</t>
        </is>
      </c>
      <c r="E365" s="73" t="n">
        <v>536</v>
      </c>
      <c r="F365" s="67" t="n">
        <v>433</v>
      </c>
      <c r="G365" s="68" t="n">
        <v>0.8078</v>
      </c>
      <c r="H365" s="66" t="inlineStr">
        <is>
          <t>RECEIVED</t>
        </is>
      </c>
      <c r="I365" s="66" t="inlineStr">
        <is>
          <t>BASILAN - 1st District</t>
        </is>
      </c>
      <c r="J365" s="65" t="inlineStr">
        <is>
          <t>BFP</t>
        </is>
      </c>
      <c r="K365" s="65" t="inlineStr">
        <is>
          <t>HASSAN, RIMA (BFP)</t>
        </is>
      </c>
    </row>
    <row r="366" ht="18" customHeight="1">
      <c r="A366" s="33" t="inlineStr">
        <is>
          <t>BOHEYAWAS</t>
        </is>
      </c>
      <c r="B366" s="33" t="inlineStr">
        <is>
          <t>07020089</t>
        </is>
      </c>
      <c r="C366" s="32" t="inlineStr">
        <is>
          <t>0121A, 0122A, 0123A</t>
        </is>
      </c>
      <c r="D366" s="33" t="inlineStr">
        <is>
          <t>BARANGAY BOHEYAWAS, LAMITAN CITY</t>
        </is>
      </c>
      <c r="E366" s="74" t="n">
        <v>548</v>
      </c>
      <c r="F366" s="34" t="n">
        <v>423</v>
      </c>
      <c r="G366" s="35" t="n">
        <v>0.7719</v>
      </c>
      <c r="H366" s="32" t="inlineStr">
        <is>
          <t>RECEIVED</t>
        </is>
      </c>
      <c r="I366" s="32" t="inlineStr">
        <is>
          <t>BASILAN - 1st District</t>
        </is>
      </c>
      <c r="J366" s="33" t="inlineStr">
        <is>
          <t>BFP</t>
        </is>
      </c>
      <c r="K366" s="33" t="inlineStr">
        <is>
          <t>HASSAN, RIMA (BFP)</t>
        </is>
      </c>
    </row>
    <row r="367" ht="18" customHeight="1">
      <c r="A367" s="65" t="inlineStr">
        <is>
          <t>BOHEYAWAS</t>
        </is>
      </c>
      <c r="B367" s="65" t="inlineStr">
        <is>
          <t>07020090</t>
        </is>
      </c>
      <c r="C367" s="66" t="inlineStr">
        <is>
          <t>0123B, 0123C, 0123D, 0123P1</t>
        </is>
      </c>
      <c r="D367" s="65" t="inlineStr">
        <is>
          <t>BARANGAY BOHEYAWAS, LAMITAN CITY</t>
        </is>
      </c>
      <c r="E367" s="73" t="n">
        <v>534</v>
      </c>
      <c r="F367" s="67" t="n">
        <v>419</v>
      </c>
      <c r="G367" s="68" t="n">
        <v>0.7846</v>
      </c>
      <c r="H367" s="66" t="inlineStr">
        <is>
          <t>RECEIVED</t>
        </is>
      </c>
      <c r="I367" s="66" t="inlineStr">
        <is>
          <t>BASILAN - 1st District</t>
        </is>
      </c>
      <c r="J367" s="65" t="inlineStr">
        <is>
          <t>BFP</t>
        </is>
      </c>
      <c r="K367" s="65" t="inlineStr">
        <is>
          <t>HASSAN, RIMA (BFP)</t>
        </is>
      </c>
    </row>
    <row r="368" ht="18" customHeight="1">
      <c r="A368" s="33" t="inlineStr">
        <is>
          <t>BUAHAN</t>
        </is>
      </c>
      <c r="B368" s="33" t="inlineStr">
        <is>
          <t>07020091</t>
        </is>
      </c>
      <c r="C368" s="32" t="inlineStr">
        <is>
          <t>0124A, 0126B, 0126C</t>
        </is>
      </c>
      <c r="D368" s="33" t="inlineStr">
        <is>
          <t>BARANGAY BUAHAN, LAMITAN CITY</t>
        </is>
      </c>
      <c r="E368" s="74" t="n">
        <v>451</v>
      </c>
      <c r="F368" s="34" t="n">
        <v>349</v>
      </c>
      <c r="G368" s="35" t="n">
        <v>0.7737999999999999</v>
      </c>
      <c r="H368" s="32" t="inlineStr">
        <is>
          <t>RECEIVED</t>
        </is>
      </c>
      <c r="I368" s="32" t="inlineStr">
        <is>
          <t>BASILAN - 1st District</t>
        </is>
      </c>
      <c r="J368" s="33" t="inlineStr">
        <is>
          <t>BGC</t>
        </is>
      </c>
      <c r="K368" s="33" t="inlineStr">
        <is>
          <t>FURIGAY, HEGEM (BPP)</t>
        </is>
      </c>
    </row>
    <row r="369" ht="18" customHeight="1">
      <c r="A369" s="65" t="inlineStr">
        <is>
          <t>BUAHAN</t>
        </is>
      </c>
      <c r="B369" s="65" t="inlineStr">
        <is>
          <t>07020092</t>
        </is>
      </c>
      <c r="C369" s="66" t="inlineStr">
        <is>
          <t>0125A, 0126A, 0126P1</t>
        </is>
      </c>
      <c r="D369" s="65" t="inlineStr">
        <is>
          <t>BARANGAY BUAHAN, LAMITAN CITY</t>
        </is>
      </c>
      <c r="E369" s="73" t="n">
        <v>401</v>
      </c>
      <c r="F369" s="67" t="n">
        <v>317</v>
      </c>
      <c r="G369" s="68" t="n">
        <v>0.7905</v>
      </c>
      <c r="H369" s="66" t="inlineStr">
        <is>
          <t>RECEIVED</t>
        </is>
      </c>
      <c r="I369" s="66" t="inlineStr">
        <is>
          <t>BASILAN - 1st District</t>
        </is>
      </c>
      <c r="J369" s="65" t="inlineStr">
        <is>
          <t>BGC</t>
        </is>
      </c>
      <c r="K369" s="65" t="inlineStr">
        <is>
          <t>HASSAN, RIMA (BFP)</t>
        </is>
      </c>
    </row>
    <row r="370" ht="18" customHeight="1">
      <c r="A370" s="33" t="inlineStr">
        <is>
          <t>BULANTING</t>
        </is>
      </c>
      <c r="B370" s="33" t="inlineStr">
        <is>
          <t>07020031</t>
        </is>
      </c>
      <c r="C370" s="32" t="inlineStr">
        <is>
          <t>0046A, 0047A</t>
        </is>
      </c>
      <c r="D370" s="33" t="inlineStr">
        <is>
          <t>BARANGAY BULANTING, LAMITAN CITY</t>
        </is>
      </c>
      <c r="E370" s="74" t="n">
        <v>348</v>
      </c>
      <c r="F370" s="34" t="n">
        <v>285</v>
      </c>
      <c r="G370" s="35" t="n">
        <v>0.8190000000000001</v>
      </c>
      <c r="H370" s="32" t="inlineStr">
        <is>
          <t>RECEIVED</t>
        </is>
      </c>
      <c r="I370" s="32" t="inlineStr">
        <is>
          <t>BASILAN - 1st District</t>
        </is>
      </c>
      <c r="J370" s="33" t="inlineStr">
        <is>
          <t>UBJP</t>
        </is>
      </c>
      <c r="K370" s="33" t="inlineStr">
        <is>
          <t>HASSAN, RIMA (BFP)</t>
        </is>
      </c>
    </row>
    <row r="371" ht="18" customHeight="1">
      <c r="A371" s="65" t="inlineStr">
        <is>
          <t>BULANTING</t>
        </is>
      </c>
      <c r="B371" s="65" t="inlineStr">
        <is>
          <t>07020032</t>
        </is>
      </c>
      <c r="C371" s="66" t="inlineStr">
        <is>
          <t>0047B, 0047C, 0047P1</t>
        </is>
      </c>
      <c r="D371" s="65" t="inlineStr">
        <is>
          <t>BARANGAY BULANTING, LAMITAN CITY</t>
        </is>
      </c>
      <c r="E371" s="73" t="n">
        <v>325</v>
      </c>
      <c r="F371" s="67" t="n">
        <v>247</v>
      </c>
      <c r="G371" s="68" t="n">
        <v>0.76</v>
      </c>
      <c r="H371" s="66" t="inlineStr">
        <is>
          <t>RECEIVED</t>
        </is>
      </c>
      <c r="I371" s="66" t="inlineStr">
        <is>
          <t>BASILAN - 1st District</t>
        </is>
      </c>
      <c r="J371" s="65" t="inlineStr">
        <is>
          <t>UBJP</t>
        </is>
      </c>
      <c r="K371" s="65" t="inlineStr">
        <is>
          <t>HASSAN, RIMA (BFP)</t>
        </is>
      </c>
    </row>
    <row r="372" ht="18" customHeight="1">
      <c r="A372" s="33" t="inlineStr">
        <is>
          <t>BULINGAN</t>
        </is>
      </c>
      <c r="B372" s="33" t="inlineStr">
        <is>
          <t>07020060</t>
        </is>
      </c>
      <c r="C372" s="32" t="inlineStr">
        <is>
          <t>0087A, 0088A</t>
        </is>
      </c>
      <c r="D372" s="33" t="inlineStr">
        <is>
          <t>BARANGAY BULINGAN, LAMITAN CITY</t>
        </is>
      </c>
      <c r="E372" s="74" t="n">
        <v>346</v>
      </c>
      <c r="F372" s="34" t="n">
        <v>277</v>
      </c>
      <c r="G372" s="35" t="n">
        <v>0.8006</v>
      </c>
      <c r="H372" s="32" t="inlineStr">
        <is>
          <t>RECEIVED</t>
        </is>
      </c>
      <c r="I372" s="32" t="inlineStr">
        <is>
          <t>BASILAN - 1st District</t>
        </is>
      </c>
      <c r="J372" s="33" t="inlineStr">
        <is>
          <t>BGC</t>
        </is>
      </c>
      <c r="K372" s="33" t="inlineStr">
        <is>
          <t>HASSAN, RIMA (BFP)</t>
        </is>
      </c>
    </row>
    <row r="373" ht="18" customHeight="1">
      <c r="A373" s="65" t="inlineStr">
        <is>
          <t>BULINGAN</t>
        </is>
      </c>
      <c r="B373" s="65" t="inlineStr">
        <is>
          <t>07020061</t>
        </is>
      </c>
      <c r="C373" s="66" t="inlineStr">
        <is>
          <t>0088B, 0088C, 0088P1</t>
        </is>
      </c>
      <c r="D373" s="65" t="inlineStr">
        <is>
          <t>BARANGAY BULINGAN, LAMITAN CITY</t>
        </is>
      </c>
      <c r="E373" s="73" t="n">
        <v>301</v>
      </c>
      <c r="F373" s="67" t="n">
        <v>227</v>
      </c>
      <c r="G373" s="68" t="n">
        <v>0.7542</v>
      </c>
      <c r="H373" s="66" t="inlineStr">
        <is>
          <t>RECEIVED</t>
        </is>
      </c>
      <c r="I373" s="66" t="inlineStr">
        <is>
          <t>BASILAN - 1st District</t>
        </is>
      </c>
      <c r="J373" s="65" t="inlineStr">
        <is>
          <t>BFP</t>
        </is>
      </c>
      <c r="K373" s="65" t="inlineStr">
        <is>
          <t>HASSAN, RIMA (BFP)</t>
        </is>
      </c>
    </row>
    <row r="374" ht="18" customHeight="1">
      <c r="A374" s="33" t="inlineStr">
        <is>
          <t>CABOBO</t>
        </is>
      </c>
      <c r="B374" s="33" t="inlineStr">
        <is>
          <t>07020062</t>
        </is>
      </c>
      <c r="C374" s="32" t="inlineStr">
        <is>
          <t>0089A, 0089B</t>
        </is>
      </c>
      <c r="D374" s="33" t="inlineStr">
        <is>
          <t>BARANGAY CABOBO, LAMITAN CITY</t>
        </is>
      </c>
      <c r="E374" s="74" t="n">
        <v>394</v>
      </c>
      <c r="F374" s="34" t="n">
        <v>298</v>
      </c>
      <c r="G374" s="35" t="n">
        <v>0.7563</v>
      </c>
      <c r="H374" s="32" t="inlineStr">
        <is>
          <t>RECEIVED</t>
        </is>
      </c>
      <c r="I374" s="32" t="inlineStr">
        <is>
          <t>BASILAN - 1st District</t>
        </is>
      </c>
      <c r="J374" s="33" t="inlineStr">
        <is>
          <t>BGC</t>
        </is>
      </c>
      <c r="K374" s="33" t="inlineStr">
        <is>
          <t>HASSAN, RIMA (BFP)</t>
        </is>
      </c>
    </row>
    <row r="375" ht="18" customHeight="1">
      <c r="A375" s="65" t="inlineStr">
        <is>
          <t>CABOBO</t>
        </is>
      </c>
      <c r="B375" s="65" t="inlineStr">
        <is>
          <t>07020063</t>
        </is>
      </c>
      <c r="C375" s="66" t="inlineStr">
        <is>
          <t>0089C, 0089P1</t>
        </is>
      </c>
      <c r="D375" s="65" t="inlineStr">
        <is>
          <t>BARANGAY CABOBO, LAMITAN CITY</t>
        </is>
      </c>
      <c r="E375" s="73" t="n">
        <v>227</v>
      </c>
      <c r="F375" s="67" t="n">
        <v>206</v>
      </c>
      <c r="G375" s="68" t="n">
        <v>0.9075</v>
      </c>
      <c r="H375" s="66" t="inlineStr">
        <is>
          <t>RECEIVED</t>
        </is>
      </c>
      <c r="I375" s="66" t="inlineStr">
        <is>
          <t>BASILAN - 1st District</t>
        </is>
      </c>
      <c r="J375" s="65" t="inlineStr">
        <is>
          <t>BGC</t>
        </is>
      </c>
      <c r="K375" s="65" t="inlineStr">
        <is>
          <t>FURIGAY, HEGEM (BPP)</t>
        </is>
      </c>
    </row>
    <row r="376" ht="18" customHeight="1">
      <c r="A376" s="33" t="inlineStr">
        <is>
          <t>CALUGUSAN</t>
        </is>
      </c>
      <c r="B376" s="33" t="inlineStr">
        <is>
          <t>07020093</t>
        </is>
      </c>
      <c r="C376" s="32" t="inlineStr">
        <is>
          <t>0127A, 0128A</t>
        </is>
      </c>
      <c r="D376" s="33" t="inlineStr">
        <is>
          <t>BARANGAY CALUGUSAN, LAMITAN CITY</t>
        </is>
      </c>
      <c r="E376" s="74" t="n">
        <v>375</v>
      </c>
      <c r="F376" s="34" t="n">
        <v>310</v>
      </c>
      <c r="G376" s="35" t="n">
        <v>0.8267</v>
      </c>
      <c r="H376" s="32" t="inlineStr">
        <is>
          <t>RECEIVED</t>
        </is>
      </c>
      <c r="I376" s="32" t="inlineStr">
        <is>
          <t>BASILAN - 1st District</t>
        </is>
      </c>
      <c r="J376" s="33" t="inlineStr">
        <is>
          <t>BFP</t>
        </is>
      </c>
      <c r="K376" s="33" t="inlineStr">
        <is>
          <t>HASSAN, RIMA (BFP)</t>
        </is>
      </c>
    </row>
    <row r="377" ht="18" customHeight="1">
      <c r="A377" s="65" t="inlineStr">
        <is>
          <t>CALUGUSAN</t>
        </is>
      </c>
      <c r="B377" s="65" t="inlineStr">
        <is>
          <t>07020094</t>
        </is>
      </c>
      <c r="C377" s="66" t="inlineStr">
        <is>
          <t>0128B, 0128C, 0128P1</t>
        </is>
      </c>
      <c r="D377" s="65" t="inlineStr">
        <is>
          <t>BARANGAY CALUGUSAN, LAMITAN CITY</t>
        </is>
      </c>
      <c r="E377" s="73" t="n">
        <v>360</v>
      </c>
      <c r="F377" s="67" t="n">
        <v>292</v>
      </c>
      <c r="G377" s="68" t="n">
        <v>0.8111</v>
      </c>
      <c r="H377" s="66" t="inlineStr">
        <is>
          <t>RECEIVED</t>
        </is>
      </c>
      <c r="I377" s="66" t="inlineStr">
        <is>
          <t>BASILAN - 1st District</t>
        </is>
      </c>
      <c r="J377" s="65" t="inlineStr">
        <is>
          <t>BFP</t>
        </is>
      </c>
      <c r="K377" s="65" t="inlineStr">
        <is>
          <t>HASSAN, RIMA (BFP)</t>
        </is>
      </c>
    </row>
    <row r="378" ht="18" customHeight="1">
      <c r="A378" s="33" t="inlineStr">
        <is>
          <t>CAMPO UNO</t>
        </is>
      </c>
      <c r="B378" s="33" t="inlineStr">
        <is>
          <t>07020033</t>
        </is>
      </c>
      <c r="C378" s="32" t="inlineStr">
        <is>
          <t>0048A, 0049A, 0050A</t>
        </is>
      </c>
      <c r="D378" s="33" t="inlineStr">
        <is>
          <t>BARANGAY CAMPO UNO, LAMITAN CITY</t>
        </is>
      </c>
      <c r="E378" s="74" t="n">
        <v>598</v>
      </c>
      <c r="F378" s="34" t="n">
        <v>464</v>
      </c>
      <c r="G378" s="35" t="n">
        <v>0.7759</v>
      </c>
      <c r="H378" s="32" t="inlineStr">
        <is>
          <t>RECEIVED</t>
        </is>
      </c>
      <c r="I378" s="32" t="inlineStr">
        <is>
          <t>BASILAN - 1st District</t>
        </is>
      </c>
      <c r="J378" s="33" t="inlineStr">
        <is>
          <t>BGC</t>
        </is>
      </c>
      <c r="K378" s="33" t="inlineStr">
        <is>
          <t>HASSAN, RIMA (BFP)</t>
        </is>
      </c>
    </row>
    <row r="379" ht="18" customHeight="1">
      <c r="A379" s="65" t="inlineStr">
        <is>
          <t>CAMPO UNO</t>
        </is>
      </c>
      <c r="B379" s="65" t="inlineStr">
        <is>
          <t>07020034</t>
        </is>
      </c>
      <c r="C379" s="66" t="inlineStr">
        <is>
          <t>0050B, 0050C, 0050D, 0050P1</t>
        </is>
      </c>
      <c r="D379" s="65" t="inlineStr">
        <is>
          <t>BARANGAY CAMPO UNO, LAMITAN CITY</t>
        </is>
      </c>
      <c r="E379" s="73" t="n">
        <v>554</v>
      </c>
      <c r="F379" s="67" t="n">
        <v>464</v>
      </c>
      <c r="G379" s="68" t="n">
        <v>0.8375</v>
      </c>
      <c r="H379" s="66" t="inlineStr">
        <is>
          <t>RECEIVED</t>
        </is>
      </c>
      <c r="I379" s="66" t="inlineStr">
        <is>
          <t>BASILAN - 1st District</t>
        </is>
      </c>
      <c r="J379" s="65" t="inlineStr">
        <is>
          <t>BGC</t>
        </is>
      </c>
      <c r="K379" s="65" t="inlineStr">
        <is>
          <t>HASSAN, RIMA (BFP)</t>
        </is>
      </c>
    </row>
    <row r="380" ht="18" customHeight="1">
      <c r="A380" s="33" t="inlineStr">
        <is>
          <t>COLONIA</t>
        </is>
      </c>
      <c r="B380" s="33" t="inlineStr">
        <is>
          <t>07020064</t>
        </is>
      </c>
      <c r="C380" s="32" t="inlineStr">
        <is>
          <t>0090A, 0091A</t>
        </is>
      </c>
      <c r="D380" s="33" t="inlineStr">
        <is>
          <t>BARANGAY COLONIA, LAMITAN CITY</t>
        </is>
      </c>
      <c r="E380" s="74" t="n">
        <v>394</v>
      </c>
      <c r="F380" s="34" t="n">
        <v>288</v>
      </c>
      <c r="G380" s="35" t="n">
        <v>0.731</v>
      </c>
      <c r="H380" s="32" t="inlineStr">
        <is>
          <t>RECEIVED</t>
        </is>
      </c>
      <c r="I380" s="32" t="inlineStr">
        <is>
          <t>BASILAN - 1st District</t>
        </is>
      </c>
      <c r="J380" s="33" t="inlineStr">
        <is>
          <t>BFP</t>
        </is>
      </c>
      <c r="K380" s="33" t="inlineStr">
        <is>
          <t>HASSAN, RIMA (BFP)</t>
        </is>
      </c>
    </row>
    <row r="381" ht="18" customHeight="1">
      <c r="A381" s="65" t="inlineStr">
        <is>
          <t>COLONIA</t>
        </is>
      </c>
      <c r="B381" s="65" t="inlineStr">
        <is>
          <t>07020065</t>
        </is>
      </c>
      <c r="C381" s="66" t="inlineStr">
        <is>
          <t>0092A, 0093A, 0094A</t>
        </is>
      </c>
      <c r="D381" s="65" t="inlineStr">
        <is>
          <t>BARANGAY COLONIA, LAMITAN CITY</t>
        </is>
      </c>
      <c r="E381" s="73" t="n">
        <v>587</v>
      </c>
      <c r="F381" s="67" t="n">
        <v>461</v>
      </c>
      <c r="G381" s="68" t="n">
        <v>0.7853</v>
      </c>
      <c r="H381" s="66" t="inlineStr">
        <is>
          <t>RECEIVED</t>
        </is>
      </c>
      <c r="I381" s="66" t="inlineStr">
        <is>
          <t>BASILAN - 1st District</t>
        </is>
      </c>
      <c r="J381" s="65" t="inlineStr">
        <is>
          <t>BGC</t>
        </is>
      </c>
      <c r="K381" s="65" t="inlineStr">
        <is>
          <t>HASSAN, RIMA (BFP)</t>
        </is>
      </c>
    </row>
    <row r="382" ht="18" customHeight="1">
      <c r="A382" s="33" t="inlineStr">
        <is>
          <t>COLONIA</t>
        </is>
      </c>
      <c r="B382" s="33" t="inlineStr">
        <is>
          <t>07020066</t>
        </is>
      </c>
      <c r="C382" s="32" t="inlineStr">
        <is>
          <t>0094B, 0094C, 0094D</t>
        </is>
      </c>
      <c r="D382" s="33" t="inlineStr">
        <is>
          <t>BARANGAY COLONIA, LAMITAN CITY</t>
        </is>
      </c>
      <c r="E382" s="74" t="n">
        <v>573</v>
      </c>
      <c r="F382" s="34" t="n">
        <v>436</v>
      </c>
      <c r="G382" s="35" t="n">
        <v>0.7609</v>
      </c>
      <c r="H382" s="32" t="inlineStr">
        <is>
          <t>RECEIVED</t>
        </is>
      </c>
      <c r="I382" s="32" t="inlineStr">
        <is>
          <t>BASILAN - 1st District</t>
        </is>
      </c>
      <c r="J382" s="33" t="inlineStr">
        <is>
          <t>BGC</t>
        </is>
      </c>
      <c r="K382" s="33" t="inlineStr">
        <is>
          <t>HASSAN, RIMA (BFP)</t>
        </is>
      </c>
    </row>
    <row r="383" ht="18" customHeight="1">
      <c r="A383" s="65" t="inlineStr">
        <is>
          <t>COLONIA</t>
        </is>
      </c>
      <c r="B383" s="65" t="inlineStr">
        <is>
          <t>07020067</t>
        </is>
      </c>
      <c r="C383" s="66" t="inlineStr">
        <is>
          <t>0094E, 0094F, 0094P1</t>
        </is>
      </c>
      <c r="D383" s="65" t="inlineStr">
        <is>
          <t>BARANGAY COLONIA, LAMITAN CITY</t>
        </is>
      </c>
      <c r="E383" s="73" t="n">
        <v>473</v>
      </c>
      <c r="F383" s="67" t="n">
        <v>342</v>
      </c>
      <c r="G383" s="68" t="n">
        <v>0.723</v>
      </c>
      <c r="H383" s="66" t="inlineStr">
        <is>
          <t>RECEIVED</t>
        </is>
      </c>
      <c r="I383" s="66" t="inlineStr">
        <is>
          <t>BASILAN - 1st District</t>
        </is>
      </c>
      <c r="J383" s="65" t="inlineStr">
        <is>
          <t>BFP</t>
        </is>
      </c>
      <c r="K383" s="65" t="inlineStr">
        <is>
          <t>HASSAN, RIMA (BFP)</t>
        </is>
      </c>
    </row>
    <row r="384" ht="18" customHeight="1">
      <c r="A384" s="33" t="inlineStr">
        <is>
          <t>DANIT-PUNTOCAN</t>
        </is>
      </c>
      <c r="B384" s="33" t="inlineStr">
        <is>
          <t>07020068</t>
        </is>
      </c>
      <c r="C384" s="32" t="inlineStr">
        <is>
          <t>0095A, 0095B, 0095C, 0095P1</t>
        </is>
      </c>
      <c r="D384" s="33" t="inlineStr">
        <is>
          <t>BARANGAY DANIT PUNTUKAN, LAMITAN CITY</t>
        </is>
      </c>
      <c r="E384" s="74" t="n">
        <v>402</v>
      </c>
      <c r="F384" s="34" t="n">
        <v>336</v>
      </c>
      <c r="G384" s="35" t="n">
        <v>0.8358</v>
      </c>
      <c r="H384" s="32" t="inlineStr">
        <is>
          <t>RECEIVED</t>
        </is>
      </c>
      <c r="I384" s="32" t="inlineStr">
        <is>
          <t>BASILAN - 1st District</t>
        </is>
      </c>
      <c r="J384" s="33" t="inlineStr">
        <is>
          <t>BGC</t>
        </is>
      </c>
      <c r="K384" s="33" t="inlineStr">
        <is>
          <t>FURIGAY, HEGEM (BPP)</t>
        </is>
      </c>
    </row>
    <row r="385" ht="18" customHeight="1">
      <c r="A385" s="65" t="inlineStr">
        <is>
          <t>KULAY BATO</t>
        </is>
      </c>
      <c r="B385" s="65" t="inlineStr">
        <is>
          <t>07020035</t>
        </is>
      </c>
      <c r="C385" s="66" t="inlineStr">
        <is>
          <t>0051A, 0052A, 0053A</t>
        </is>
      </c>
      <c r="D385" s="65" t="inlineStr">
        <is>
          <t>BARANGAY KULAYBATO, LAMITAN CITY</t>
        </is>
      </c>
      <c r="E385" s="73" t="n">
        <v>592</v>
      </c>
      <c r="F385" s="67" t="n">
        <v>540</v>
      </c>
      <c r="G385" s="68" t="n">
        <v>0.9122</v>
      </c>
      <c r="H385" s="66" t="inlineStr">
        <is>
          <t>RECEIVED</t>
        </is>
      </c>
      <c r="I385" s="66" t="inlineStr">
        <is>
          <t>BASILAN - 1st District</t>
        </is>
      </c>
      <c r="J385" s="65" t="inlineStr">
        <is>
          <t>BFP</t>
        </is>
      </c>
      <c r="K385" s="65" t="inlineStr">
        <is>
          <t>HASSAN, RIMA (BFP)</t>
        </is>
      </c>
    </row>
    <row r="386" ht="18" customHeight="1">
      <c r="A386" s="33" t="inlineStr">
        <is>
          <t>KULAY BATO</t>
        </is>
      </c>
      <c r="B386" s="33" t="inlineStr">
        <is>
          <t>07020036</t>
        </is>
      </c>
      <c r="C386" s="32" t="inlineStr">
        <is>
          <t>0054A, 0055A, 0055B, 0055P1</t>
        </is>
      </c>
      <c r="D386" s="33" t="inlineStr">
        <is>
          <t>BARANGAY KULAYBATO, LAMITAN CITY</t>
        </is>
      </c>
      <c r="E386" s="74" t="n">
        <v>600</v>
      </c>
      <c r="F386" s="34" t="n">
        <v>551</v>
      </c>
      <c r="G386" s="35" t="n">
        <v>0.9183</v>
      </c>
      <c r="H386" s="32" t="inlineStr">
        <is>
          <t>RECEIVED</t>
        </is>
      </c>
      <c r="I386" s="32" t="inlineStr">
        <is>
          <t>BASILAN - 1st District</t>
        </is>
      </c>
      <c r="J386" s="33" t="inlineStr">
        <is>
          <t>BFP</t>
        </is>
      </c>
      <c r="K386" s="33" t="inlineStr">
        <is>
          <t>HASSAN, RIMA (BFP)</t>
        </is>
      </c>
    </row>
    <row r="387" ht="18" customHeight="1">
      <c r="A387" s="65" t="inlineStr">
        <is>
          <t>LEBBUH</t>
        </is>
      </c>
      <c r="B387" s="65" t="inlineStr">
        <is>
          <t>07020037</t>
        </is>
      </c>
      <c r="C387" s="66" t="inlineStr">
        <is>
          <t>0056A, 0057A</t>
        </is>
      </c>
      <c r="D387" s="65" t="inlineStr">
        <is>
          <t>BARANGAY LEBBUH, LAMITAN CITY</t>
        </is>
      </c>
      <c r="E387" s="73" t="n">
        <v>306</v>
      </c>
      <c r="F387" s="67" t="n">
        <v>290</v>
      </c>
      <c r="G387" s="68" t="n">
        <v>0.9477</v>
      </c>
      <c r="H387" s="66" t="inlineStr">
        <is>
          <t>RECEIVED</t>
        </is>
      </c>
      <c r="I387" s="66" t="inlineStr">
        <is>
          <t>BASILAN - 1st District</t>
        </is>
      </c>
      <c r="J387" s="65" t="inlineStr">
        <is>
          <t>UBJP</t>
        </is>
      </c>
      <c r="K387" s="65" t="inlineStr">
        <is>
          <t>ABDURAHMAN, RAJAN (UBJP)</t>
        </is>
      </c>
    </row>
    <row r="388" ht="18" customHeight="1">
      <c r="A388" s="33" t="inlineStr">
        <is>
          <t>LEBBUH</t>
        </is>
      </c>
      <c r="B388" s="33" t="inlineStr">
        <is>
          <t>07020038</t>
        </is>
      </c>
      <c r="C388" s="32" t="inlineStr">
        <is>
          <t>0057B, 0057C, 0057P1</t>
        </is>
      </c>
      <c r="D388" s="33" t="inlineStr">
        <is>
          <t>BARANGAY LEBBUH, LAMITAN CITY</t>
        </is>
      </c>
      <c r="E388" s="74" t="n">
        <v>322</v>
      </c>
      <c r="F388" s="34" t="n">
        <v>309</v>
      </c>
      <c r="G388" s="35" t="n">
        <v>0.9595999999999999</v>
      </c>
      <c r="H388" s="32" t="inlineStr">
        <is>
          <t>RECEIVED</t>
        </is>
      </c>
      <c r="I388" s="32" t="inlineStr">
        <is>
          <t>BASILAN - 1st District</t>
        </is>
      </c>
      <c r="J388" s="33" t="inlineStr">
        <is>
          <t>BGC</t>
        </is>
      </c>
      <c r="K388" s="33" t="inlineStr">
        <is>
          <t>ABDURAHMAN, RAJAN (UBJP)</t>
        </is>
      </c>
    </row>
    <row r="389" ht="18" customHeight="1">
      <c r="A389" s="65" t="inlineStr">
        <is>
          <t>LIMO-OK</t>
        </is>
      </c>
      <c r="B389" s="65" t="inlineStr">
        <is>
          <t>07020069</t>
        </is>
      </c>
      <c r="C389" s="66" t="inlineStr">
        <is>
          <t>0096A, 0097A, 0098A</t>
        </is>
      </c>
      <c r="D389" s="65" t="inlineStr">
        <is>
          <t>BARANGAY LIMO-OK, LAMITAN CITY</t>
        </is>
      </c>
      <c r="E389" s="73" t="n">
        <v>564</v>
      </c>
      <c r="F389" s="67" t="n">
        <v>378</v>
      </c>
      <c r="G389" s="68" t="n">
        <v>0.6701999999999999</v>
      </c>
      <c r="H389" s="66" t="inlineStr">
        <is>
          <t>RECEIVED</t>
        </is>
      </c>
      <c r="I389" s="66" t="inlineStr">
        <is>
          <t>BASILAN - 1st District</t>
        </is>
      </c>
      <c r="J389" s="65" t="inlineStr">
        <is>
          <t>BGC</t>
        </is>
      </c>
      <c r="K389" s="65" t="inlineStr">
        <is>
          <t>FURIGAY, HEGEM (BPP)</t>
        </is>
      </c>
    </row>
    <row r="390" ht="18" customHeight="1">
      <c r="A390" s="33" t="inlineStr">
        <is>
          <t>LIMO-OK</t>
        </is>
      </c>
      <c r="B390" s="33" t="inlineStr">
        <is>
          <t>07020070</t>
        </is>
      </c>
      <c r="C390" s="32" t="inlineStr">
        <is>
          <t>0099A, 0100A, 0101A</t>
        </is>
      </c>
      <c r="D390" s="33" t="inlineStr">
        <is>
          <t>BARANGAY LIMO-OK, LAMITAN CITY</t>
        </is>
      </c>
      <c r="E390" s="74" t="n">
        <v>571</v>
      </c>
      <c r="F390" s="34" t="n">
        <v>369</v>
      </c>
      <c r="G390" s="35" t="n">
        <v>0.6462</v>
      </c>
      <c r="H390" s="32" t="inlineStr">
        <is>
          <t>RECEIVED</t>
        </is>
      </c>
      <c r="I390" s="32" t="inlineStr">
        <is>
          <t>BASILAN - 1st District</t>
        </is>
      </c>
      <c r="J390" s="33" t="inlineStr">
        <is>
          <t>BGC</t>
        </is>
      </c>
      <c r="K390" s="33" t="inlineStr">
        <is>
          <t>FURIGAY, HEGEM (BPP)</t>
        </is>
      </c>
    </row>
    <row r="391" ht="18" customHeight="1">
      <c r="A391" s="65" t="inlineStr">
        <is>
          <t>LIMO-OK</t>
        </is>
      </c>
      <c r="B391" s="65" t="inlineStr">
        <is>
          <t>07020071</t>
        </is>
      </c>
      <c r="C391" s="66" t="inlineStr">
        <is>
          <t>0101B, 0101C, 0101D</t>
        </is>
      </c>
      <c r="D391" s="65" t="inlineStr">
        <is>
          <t>BARANGAY LIMO-OK, LAMITAN CITY</t>
        </is>
      </c>
      <c r="E391" s="73" t="n">
        <v>545</v>
      </c>
      <c r="F391" s="67" t="n">
        <v>371</v>
      </c>
      <c r="G391" s="68" t="n">
        <v>0.6807</v>
      </c>
      <c r="H391" s="66" t="inlineStr">
        <is>
          <t>RECEIVED</t>
        </is>
      </c>
      <c r="I391" s="66" t="inlineStr">
        <is>
          <t>BASILAN - 1st District</t>
        </is>
      </c>
      <c r="J391" s="65" t="inlineStr">
        <is>
          <t>BGC</t>
        </is>
      </c>
      <c r="K391" s="65" t="inlineStr">
        <is>
          <t>FURIGAY, HEGEM (BPP)</t>
        </is>
      </c>
    </row>
    <row r="392" ht="18" customHeight="1">
      <c r="A392" s="33" t="inlineStr">
        <is>
          <t>LIMO-OK</t>
        </is>
      </c>
      <c r="B392" s="33" t="inlineStr">
        <is>
          <t>07020072</t>
        </is>
      </c>
      <c r="C392" s="32" t="inlineStr">
        <is>
          <t>0101E, 0101F, 0101G</t>
        </is>
      </c>
      <c r="D392" s="33" t="inlineStr">
        <is>
          <t>BARANGAY LIMO-OK, LAMITAN CITY</t>
        </is>
      </c>
      <c r="E392" s="74" t="n">
        <v>553</v>
      </c>
      <c r="F392" s="34" t="n">
        <v>394</v>
      </c>
      <c r="G392" s="35" t="n">
        <v>0.7125</v>
      </c>
      <c r="H392" s="32" t="inlineStr">
        <is>
          <t>RECEIVED</t>
        </is>
      </c>
      <c r="I392" s="32" t="inlineStr">
        <is>
          <t>BASILAN - 1st District</t>
        </is>
      </c>
      <c r="J392" s="33" t="inlineStr">
        <is>
          <t>BGC</t>
        </is>
      </c>
      <c r="K392" s="33" t="inlineStr">
        <is>
          <t>FURIGAY, HEGEM (BPP)</t>
        </is>
      </c>
    </row>
    <row r="393" ht="18" customHeight="1">
      <c r="A393" s="65" t="inlineStr">
        <is>
          <t>LIMO-OK</t>
        </is>
      </c>
      <c r="B393" s="65" t="inlineStr">
        <is>
          <t>07020073</t>
        </is>
      </c>
      <c r="C393" s="66" t="inlineStr">
        <is>
          <t>0101H, 0101I, 0101P1</t>
        </is>
      </c>
      <c r="D393" s="65" t="inlineStr">
        <is>
          <t>BARANGAY LIMO-OK, LAMITAN CITY</t>
        </is>
      </c>
      <c r="E393" s="73" t="n">
        <v>449</v>
      </c>
      <c r="F393" s="67" t="n">
        <v>292</v>
      </c>
      <c r="G393" s="68" t="n">
        <v>0.6503</v>
      </c>
      <c r="H393" s="66" t="inlineStr">
        <is>
          <t>RECEIVED</t>
        </is>
      </c>
      <c r="I393" s="66" t="inlineStr">
        <is>
          <t>BASILAN - 1st District</t>
        </is>
      </c>
      <c r="J393" s="65" t="inlineStr">
        <is>
          <t>BGC</t>
        </is>
      </c>
      <c r="K393" s="65" t="inlineStr">
        <is>
          <t>FURIGAY, HEGEM (BPP)</t>
        </is>
      </c>
    </row>
    <row r="394" ht="18" customHeight="1">
      <c r="A394" s="33" t="inlineStr">
        <is>
          <t>LO-OK</t>
        </is>
      </c>
      <c r="B394" s="33" t="inlineStr">
        <is>
          <t>07020074</t>
        </is>
      </c>
      <c r="C394" s="32" t="inlineStr">
        <is>
          <t>0102A, 0103A, 0103B</t>
        </is>
      </c>
      <c r="D394" s="33" t="inlineStr">
        <is>
          <t>BARANGAY LO-OK, LAMITAN CITY</t>
        </is>
      </c>
      <c r="E394" s="74" t="n">
        <v>497</v>
      </c>
      <c r="F394" s="34" t="n">
        <v>393</v>
      </c>
      <c r="G394" s="35" t="n">
        <v>0.7907</v>
      </c>
      <c r="H394" s="32" t="inlineStr">
        <is>
          <t>RECEIVED</t>
        </is>
      </c>
      <c r="I394" s="32" t="inlineStr">
        <is>
          <t>BASILAN - 1st District</t>
        </is>
      </c>
      <c r="J394" s="33" t="inlineStr">
        <is>
          <t>BFP</t>
        </is>
      </c>
      <c r="K394" s="33" t="inlineStr">
        <is>
          <t>HASSAN, RIMA (BFP)</t>
        </is>
      </c>
    </row>
    <row r="395" ht="18" customHeight="1">
      <c r="A395" s="65" t="inlineStr">
        <is>
          <t>LO-OK</t>
        </is>
      </c>
      <c r="B395" s="65" t="inlineStr">
        <is>
          <t>07020075</t>
        </is>
      </c>
      <c r="C395" s="66" t="inlineStr">
        <is>
          <t>0103C, 0103D, 0103P1</t>
        </is>
      </c>
      <c r="D395" s="65" t="inlineStr">
        <is>
          <t>BARANGAY LO-OK, LAMITAN CITY</t>
        </is>
      </c>
      <c r="E395" s="73" t="n">
        <v>433</v>
      </c>
      <c r="F395" s="67" t="n">
        <v>336</v>
      </c>
      <c r="G395" s="68" t="n">
        <v>0.7759999999999999</v>
      </c>
      <c r="H395" s="66" t="inlineStr">
        <is>
          <t>RECEIVED</t>
        </is>
      </c>
      <c r="I395" s="66" t="inlineStr">
        <is>
          <t>BASILAN - 1st District</t>
        </is>
      </c>
      <c r="J395" s="65" t="inlineStr">
        <is>
          <t>BFP</t>
        </is>
      </c>
      <c r="K395" s="65" t="inlineStr">
        <is>
          <t>HASSAN, RIMA (BFP)</t>
        </is>
      </c>
    </row>
    <row r="396" ht="18" customHeight="1">
      <c r="A396" s="33" t="inlineStr">
        <is>
          <t>LUKSUMBANG</t>
        </is>
      </c>
      <c r="B396" s="33" t="inlineStr">
        <is>
          <t>07020095</t>
        </is>
      </c>
      <c r="C396" s="32" t="inlineStr">
        <is>
          <t>0129A, 0129B</t>
        </is>
      </c>
      <c r="D396" s="33" t="inlineStr">
        <is>
          <t>BARANGAY LUKSUMBANG, LAMITAN CITY</t>
        </is>
      </c>
      <c r="E396" s="74" t="n">
        <v>338</v>
      </c>
      <c r="F396" s="34" t="n">
        <v>310</v>
      </c>
      <c r="G396" s="35" t="n">
        <v>0.9172</v>
      </c>
      <c r="H396" s="32" t="inlineStr">
        <is>
          <t>RECEIVED</t>
        </is>
      </c>
      <c r="I396" s="32" t="inlineStr">
        <is>
          <t>BASILAN - 1st District</t>
        </is>
      </c>
      <c r="J396" s="33" t="inlineStr">
        <is>
          <t>BFP</t>
        </is>
      </c>
      <c r="K396" s="33" t="inlineStr">
        <is>
          <t>HASSAN, RIMA (BFP)</t>
        </is>
      </c>
    </row>
    <row r="397" ht="18" customHeight="1">
      <c r="A397" s="65" t="inlineStr">
        <is>
          <t>LUKSUMBANG</t>
        </is>
      </c>
      <c r="B397" s="65" t="inlineStr">
        <is>
          <t>07020096</t>
        </is>
      </c>
      <c r="C397" s="66" t="inlineStr">
        <is>
          <t>0129C, 0129D, 0129P1</t>
        </is>
      </c>
      <c r="D397" s="65" t="inlineStr">
        <is>
          <t>BARANGAY LUKSUMBANG, LAMITAN CITY</t>
        </is>
      </c>
      <c r="E397" s="73" t="n">
        <v>325</v>
      </c>
      <c r="F397" s="67" t="n">
        <v>296</v>
      </c>
      <c r="G397" s="68" t="n">
        <v>0.9107999999999999</v>
      </c>
      <c r="H397" s="66" t="inlineStr">
        <is>
          <t>RECEIVED</t>
        </is>
      </c>
      <c r="I397" s="66" t="inlineStr">
        <is>
          <t>BASILAN - 1st District</t>
        </is>
      </c>
      <c r="J397" s="65" t="inlineStr">
        <is>
          <t>BFP</t>
        </is>
      </c>
      <c r="K397" s="65" t="inlineStr">
        <is>
          <t>HASSAN, RIMA (BFP)</t>
        </is>
      </c>
    </row>
    <row r="398" ht="18" customHeight="1">
      <c r="A398" s="33" t="inlineStr">
        <is>
          <t>LUMUTON</t>
        </is>
      </c>
      <c r="B398" s="33" t="inlineStr">
        <is>
          <t>07020076</t>
        </is>
      </c>
      <c r="C398" s="32" t="inlineStr">
        <is>
          <t>0104A, 0105A, 0105B</t>
        </is>
      </c>
      <c r="D398" s="33" t="inlineStr">
        <is>
          <t>BARANGAY LUMUTON, LAMITAN CITY</t>
        </is>
      </c>
      <c r="E398" s="74" t="n">
        <v>538</v>
      </c>
      <c r="F398" s="34" t="n">
        <v>422</v>
      </c>
      <c r="G398" s="35" t="n">
        <v>0.7844</v>
      </c>
      <c r="H398" s="32" t="inlineStr">
        <is>
          <t>RECEIVED</t>
        </is>
      </c>
      <c r="I398" s="32" t="inlineStr">
        <is>
          <t>BASILAN - 1st District</t>
        </is>
      </c>
      <c r="J398" s="33" t="inlineStr">
        <is>
          <t>BFP</t>
        </is>
      </c>
      <c r="K398" s="33" t="inlineStr">
        <is>
          <t>HASSAN, RIMA (BFP)</t>
        </is>
      </c>
    </row>
    <row r="399" ht="18" customHeight="1">
      <c r="A399" s="65" t="inlineStr">
        <is>
          <t>LUMUTON</t>
        </is>
      </c>
      <c r="B399" s="65" t="inlineStr">
        <is>
          <t>07020077</t>
        </is>
      </c>
      <c r="C399" s="66" t="inlineStr">
        <is>
          <t>0105C, 0105D, 0105E, 0105P1</t>
        </is>
      </c>
      <c r="D399" s="65" t="inlineStr">
        <is>
          <t>BARANGAY LUMUTON, LAMITAN CITY</t>
        </is>
      </c>
      <c r="E399" s="73" t="n">
        <v>501</v>
      </c>
      <c r="F399" s="67" t="n">
        <v>366</v>
      </c>
      <c r="G399" s="68" t="n">
        <v>0.7304999999999999</v>
      </c>
      <c r="H399" s="66" t="inlineStr">
        <is>
          <t>RECEIVED</t>
        </is>
      </c>
      <c r="I399" s="66" t="inlineStr">
        <is>
          <t>BASILAN - 1st District</t>
        </is>
      </c>
      <c r="J399" s="65" t="inlineStr">
        <is>
          <t>BFP</t>
        </is>
      </c>
      <c r="K399" s="65" t="inlineStr">
        <is>
          <t>HASSAN, RIMA (BFP)</t>
        </is>
      </c>
    </row>
    <row r="400" ht="18" customHeight="1">
      <c r="A400" s="33" t="inlineStr">
        <is>
          <t>MAGANDA</t>
        </is>
      </c>
      <c r="B400" s="33" t="inlineStr">
        <is>
          <t>07020001</t>
        </is>
      </c>
      <c r="C400" s="32" t="inlineStr">
        <is>
          <t>0001A, 0002A</t>
        </is>
      </c>
      <c r="D400" s="33" t="inlineStr">
        <is>
          <t>BARANGAY MAGANDA, LAMITAN CITY</t>
        </is>
      </c>
      <c r="E400" s="74" t="n">
        <v>391</v>
      </c>
      <c r="F400" s="34" t="n">
        <v>302</v>
      </c>
      <c r="G400" s="35" t="n">
        <v>0.7724</v>
      </c>
      <c r="H400" s="32" t="inlineStr">
        <is>
          <t>RECEIVED</t>
        </is>
      </c>
      <c r="I400" s="32" t="inlineStr">
        <is>
          <t>BASILAN - 1st District</t>
        </is>
      </c>
      <c r="J400" s="33" t="inlineStr">
        <is>
          <t>BGC</t>
        </is>
      </c>
      <c r="K400" s="33" t="inlineStr">
        <is>
          <t>HASSAN, RIMA (BFP)</t>
        </is>
      </c>
    </row>
    <row r="401" ht="18" customHeight="1">
      <c r="A401" s="65" t="inlineStr">
        <is>
          <t>MAGANDA</t>
        </is>
      </c>
      <c r="B401" s="65" t="inlineStr">
        <is>
          <t>07020002</t>
        </is>
      </c>
      <c r="C401" s="66" t="inlineStr">
        <is>
          <t>0003A, 0004A, 0005A</t>
        </is>
      </c>
      <c r="D401" s="65" t="inlineStr">
        <is>
          <t>BARANGAY MAGANDA, LAMITAN CITY</t>
        </is>
      </c>
      <c r="E401" s="73" t="n">
        <v>588</v>
      </c>
      <c r="F401" s="67" t="n">
        <v>433</v>
      </c>
      <c r="G401" s="68" t="n">
        <v>0.7364000000000001</v>
      </c>
      <c r="H401" s="66" t="inlineStr">
        <is>
          <t>RECEIVED</t>
        </is>
      </c>
      <c r="I401" s="66" t="inlineStr">
        <is>
          <t>BASILAN - 1st District</t>
        </is>
      </c>
      <c r="J401" s="65" t="inlineStr">
        <is>
          <t>BGC</t>
        </is>
      </c>
      <c r="K401" s="65" t="inlineStr">
        <is>
          <t>HASSAN, RIMA (BFP)</t>
        </is>
      </c>
    </row>
    <row r="402" ht="18" customHeight="1">
      <c r="A402" s="33" t="inlineStr">
        <is>
          <t>MAGANDA</t>
        </is>
      </c>
      <c r="B402" s="33" t="inlineStr">
        <is>
          <t>07020003</t>
        </is>
      </c>
      <c r="C402" s="32" t="inlineStr">
        <is>
          <t>0006A, 0007A, 0007B</t>
        </is>
      </c>
      <c r="D402" s="33" t="inlineStr">
        <is>
          <t>BARANGAY MAGANDA, LAMITAN CITY</t>
        </is>
      </c>
      <c r="E402" s="74" t="n">
        <v>580</v>
      </c>
      <c r="F402" s="34" t="n">
        <v>414</v>
      </c>
      <c r="G402" s="35" t="n">
        <v>0.7138</v>
      </c>
      <c r="H402" s="32" t="inlineStr">
        <is>
          <t>RECEIVED</t>
        </is>
      </c>
      <c r="I402" s="32" t="inlineStr">
        <is>
          <t>BASILAN - 1st District</t>
        </is>
      </c>
      <c r="J402" s="33" t="inlineStr">
        <is>
          <t>BGC</t>
        </is>
      </c>
      <c r="K402" s="33" t="inlineStr">
        <is>
          <t>HASSAN, RIMA (BFP)</t>
        </is>
      </c>
    </row>
    <row r="403" ht="18" customHeight="1">
      <c r="A403" s="65" t="inlineStr">
        <is>
          <t>MAGANDA</t>
        </is>
      </c>
      <c r="B403" s="65" t="inlineStr">
        <is>
          <t>07020004</t>
        </is>
      </c>
      <c r="C403" s="66" t="inlineStr">
        <is>
          <t>0007C, 0007D, 0007E</t>
        </is>
      </c>
      <c r="D403" s="65" t="inlineStr">
        <is>
          <t>BARANGAY MAGANDA, LAMITAN CITY</t>
        </is>
      </c>
      <c r="E403" s="73" t="n">
        <v>591</v>
      </c>
      <c r="F403" s="67" t="n">
        <v>430</v>
      </c>
      <c r="G403" s="68" t="n">
        <v>0.7276</v>
      </c>
      <c r="H403" s="66" t="inlineStr">
        <is>
          <t>RECEIVED</t>
        </is>
      </c>
      <c r="I403" s="66" t="inlineStr">
        <is>
          <t>BASILAN - 1st District</t>
        </is>
      </c>
      <c r="J403" s="65" t="inlineStr">
        <is>
          <t>BGC</t>
        </is>
      </c>
      <c r="K403" s="65" t="inlineStr">
        <is>
          <t>HASSAN, RIMA (BFP)</t>
        </is>
      </c>
    </row>
    <row r="404" ht="18" customHeight="1">
      <c r="A404" s="33" t="inlineStr">
        <is>
          <t>MAGANDA</t>
        </is>
      </c>
      <c r="B404" s="33" t="inlineStr">
        <is>
          <t>07020005</t>
        </is>
      </c>
      <c r="C404" s="32" t="inlineStr">
        <is>
          <t>0007F, 0007G, 0007H</t>
        </is>
      </c>
      <c r="D404" s="33" t="inlineStr">
        <is>
          <t>BARANGAY MAGANDA, LAMITAN CITY</t>
        </is>
      </c>
      <c r="E404" s="74" t="n">
        <v>594</v>
      </c>
      <c r="F404" s="34" t="n">
        <v>433</v>
      </c>
      <c r="G404" s="35" t="n">
        <v>0.7290000000000001</v>
      </c>
      <c r="H404" s="32" t="inlineStr">
        <is>
          <t>RECEIVED</t>
        </is>
      </c>
      <c r="I404" s="32" t="inlineStr">
        <is>
          <t>BASILAN - 1st District</t>
        </is>
      </c>
      <c r="J404" s="33" t="inlineStr">
        <is>
          <t>BGC</t>
        </is>
      </c>
      <c r="K404" s="33" t="inlineStr">
        <is>
          <t>HASSAN, RIMA (BFP)</t>
        </is>
      </c>
    </row>
    <row r="405" ht="18" customHeight="1">
      <c r="A405" s="65" t="inlineStr">
        <is>
          <t>MAGANDA</t>
        </is>
      </c>
      <c r="B405" s="65" t="inlineStr">
        <is>
          <t>07020006</t>
        </is>
      </c>
      <c r="C405" s="66" t="inlineStr">
        <is>
          <t>0007I, 0007J, 0007P1</t>
        </is>
      </c>
      <c r="D405" s="65" t="inlineStr">
        <is>
          <t>BARANGAY MAGANDA, LAMITAN CITY</t>
        </is>
      </c>
      <c r="E405" s="73" t="n">
        <v>391</v>
      </c>
      <c r="F405" s="67" t="n">
        <v>287</v>
      </c>
      <c r="G405" s="68" t="n">
        <v>0.7340000000000001</v>
      </c>
      <c r="H405" s="66" t="inlineStr">
        <is>
          <t>RECEIVED</t>
        </is>
      </c>
      <c r="I405" s="66" t="inlineStr">
        <is>
          <t>BASILAN - 1st District</t>
        </is>
      </c>
      <c r="J405" s="65" t="inlineStr">
        <is>
          <t>BGC</t>
        </is>
      </c>
      <c r="K405" s="65" t="inlineStr">
        <is>
          <t>HASSAN, RIMA (BFP)</t>
        </is>
      </c>
    </row>
    <row r="406" ht="18" customHeight="1">
      <c r="A406" s="33" t="inlineStr">
        <is>
          <t>MALAKAS</t>
        </is>
      </c>
      <c r="B406" s="33" t="inlineStr">
        <is>
          <t>07020007</t>
        </is>
      </c>
      <c r="C406" s="32" t="inlineStr">
        <is>
          <t>0008A, 0009A, 0010A</t>
        </is>
      </c>
      <c r="D406" s="33" t="inlineStr">
        <is>
          <t>BARANGAY MAGANDA, LAMITAN CITY</t>
        </is>
      </c>
      <c r="E406" s="74" t="n">
        <v>595</v>
      </c>
      <c r="F406" s="34" t="n">
        <v>403</v>
      </c>
      <c r="G406" s="35" t="n">
        <v>0.6773</v>
      </c>
      <c r="H406" s="32" t="inlineStr">
        <is>
          <t>RECEIVED</t>
        </is>
      </c>
      <c r="I406" s="32" t="inlineStr">
        <is>
          <t>BASILAN - 1st District</t>
        </is>
      </c>
      <c r="J406" s="33" t="inlineStr">
        <is>
          <t>BFP</t>
        </is>
      </c>
      <c r="K406" s="33" t="inlineStr">
        <is>
          <t>FURIGAY, HEGEM (BPP)</t>
        </is>
      </c>
    </row>
    <row r="407" ht="18" customHeight="1">
      <c r="A407" s="65" t="inlineStr">
        <is>
          <t>MALAKAS</t>
        </is>
      </c>
      <c r="B407" s="65" t="inlineStr">
        <is>
          <t>07020008</t>
        </is>
      </c>
      <c r="C407" s="66" t="inlineStr">
        <is>
          <t>0011A, 0011B, 0011C, 0011P1</t>
        </is>
      </c>
      <c r="D407" s="65" t="inlineStr">
        <is>
          <t>BARANGAY MAGANDA, LAMITAN CITY</t>
        </is>
      </c>
      <c r="E407" s="73" t="n">
        <v>600</v>
      </c>
      <c r="F407" s="67" t="n">
        <v>406</v>
      </c>
      <c r="G407" s="68" t="n">
        <v>0.6767</v>
      </c>
      <c r="H407" s="66" t="inlineStr">
        <is>
          <t>RECEIVED</t>
        </is>
      </c>
      <c r="I407" s="66" t="inlineStr">
        <is>
          <t>BASILAN - 1st District</t>
        </is>
      </c>
      <c r="J407" s="65" t="inlineStr">
        <is>
          <t>BFP</t>
        </is>
      </c>
      <c r="K407" s="65" t="inlineStr">
        <is>
          <t>FURIGAY, HEGEM (BPP)</t>
        </is>
      </c>
    </row>
    <row r="408" ht="18" customHeight="1">
      <c r="A408" s="33" t="inlineStr">
        <is>
          <t>MALIGAYA</t>
        </is>
      </c>
      <c r="B408" s="33" t="inlineStr">
        <is>
          <t>07020009</t>
        </is>
      </c>
      <c r="C408" s="32" t="inlineStr">
        <is>
          <t>0012A, 0013A, 0014A</t>
        </is>
      </c>
      <c r="D408" s="33" t="inlineStr">
        <is>
          <t>BARANGAY MAGANDA, LAMITAN CITY</t>
        </is>
      </c>
      <c r="E408" s="74" t="n">
        <v>557</v>
      </c>
      <c r="F408" s="34" t="n">
        <v>369</v>
      </c>
      <c r="G408" s="35" t="n">
        <v>0.6625</v>
      </c>
      <c r="H408" s="32" t="inlineStr">
        <is>
          <t>RECEIVED</t>
        </is>
      </c>
      <c r="I408" s="32" t="inlineStr">
        <is>
          <t>BASILAN - 1st District</t>
        </is>
      </c>
      <c r="J408" s="33" t="inlineStr">
        <is>
          <t>BGC</t>
        </is>
      </c>
      <c r="K408" s="33" t="inlineStr">
        <is>
          <t>HASSAN, RIMA (BFP)</t>
        </is>
      </c>
    </row>
    <row r="409" ht="18" customHeight="1">
      <c r="A409" s="65" t="inlineStr">
        <is>
          <t>MALIGAYA</t>
        </is>
      </c>
      <c r="B409" s="65" t="inlineStr">
        <is>
          <t>07020010</t>
        </is>
      </c>
      <c r="C409" s="66" t="inlineStr">
        <is>
          <t>0015A, 0016A, 0016B</t>
        </is>
      </c>
      <c r="D409" s="65" t="inlineStr">
        <is>
          <t>BARANGAY MAGANDA, LAMITAN CITY</t>
        </is>
      </c>
      <c r="E409" s="73" t="n">
        <v>564</v>
      </c>
      <c r="F409" s="67" t="n">
        <v>370</v>
      </c>
      <c r="G409" s="68" t="n">
        <v>0.6559999999999999</v>
      </c>
      <c r="H409" s="66" t="inlineStr">
        <is>
          <t>RECEIVED</t>
        </is>
      </c>
      <c r="I409" s="66" t="inlineStr">
        <is>
          <t>BASILAN - 1st District</t>
        </is>
      </c>
      <c r="J409" s="65" t="inlineStr">
        <is>
          <t>BGC</t>
        </is>
      </c>
      <c r="K409" s="65" t="inlineStr">
        <is>
          <t>HASSAN, RIMA (BFP)</t>
        </is>
      </c>
    </row>
    <row r="410" ht="18" customHeight="1">
      <c r="A410" s="33" t="inlineStr">
        <is>
          <t>MALIGAYA</t>
        </is>
      </c>
      <c r="B410" s="33" t="inlineStr">
        <is>
          <t>07020011</t>
        </is>
      </c>
      <c r="C410" s="32" t="inlineStr">
        <is>
          <t>0016C, 0016D, 0016E, 0016P1</t>
        </is>
      </c>
      <c r="D410" s="33" t="inlineStr">
        <is>
          <t>BARANGAY MAGANDA, LAMITAN CITY</t>
        </is>
      </c>
      <c r="E410" s="74" t="n">
        <v>556</v>
      </c>
      <c r="F410" s="34" t="n">
        <v>336</v>
      </c>
      <c r="G410" s="35" t="n">
        <v>0.6042999999999999</v>
      </c>
      <c r="H410" s="32" t="inlineStr">
        <is>
          <t>RECEIVED</t>
        </is>
      </c>
      <c r="I410" s="32" t="inlineStr">
        <is>
          <t>BASILAN - 1st District</t>
        </is>
      </c>
      <c r="J410" s="33" t="inlineStr">
        <is>
          <t>BGC</t>
        </is>
      </c>
      <c r="K410" s="33" t="inlineStr">
        <is>
          <t>FURIGAY, HEGEM (BPP)</t>
        </is>
      </c>
    </row>
    <row r="411" ht="18" customHeight="1">
      <c r="A411" s="65" t="inlineStr">
        <is>
          <t xml:space="preserve">MALINIS </t>
        </is>
      </c>
      <c r="B411" s="65" t="inlineStr">
        <is>
          <t>07020012</t>
        </is>
      </c>
      <c r="C411" s="66" t="inlineStr">
        <is>
          <t>0017A, 0018A, 0019A</t>
        </is>
      </c>
      <c r="D411" s="65" t="inlineStr">
        <is>
          <t>BARANGAY MAGANDA, LAMITAN CITY</t>
        </is>
      </c>
      <c r="E411" s="73" t="n">
        <v>560</v>
      </c>
      <c r="F411" s="67" t="n">
        <v>383</v>
      </c>
      <c r="G411" s="68" t="n">
        <v>0.6839</v>
      </c>
      <c r="H411" s="66" t="inlineStr">
        <is>
          <t>RECEIVED</t>
        </is>
      </c>
      <c r="I411" s="66" t="inlineStr">
        <is>
          <t>BASILAN - 1st District</t>
        </is>
      </c>
      <c r="J411" s="65" t="inlineStr">
        <is>
          <t>BFP</t>
        </is>
      </c>
      <c r="K411" s="65" t="inlineStr">
        <is>
          <t>HASSAN, RIMA (BFP)</t>
        </is>
      </c>
    </row>
    <row r="412" ht="18" customHeight="1">
      <c r="A412" s="33" t="inlineStr">
        <is>
          <t xml:space="preserve">MALINIS </t>
        </is>
      </c>
      <c r="B412" s="33" t="inlineStr">
        <is>
          <t>07020013</t>
        </is>
      </c>
      <c r="C412" s="32" t="inlineStr">
        <is>
          <t>0020A, 0021A, 0022A</t>
        </is>
      </c>
      <c r="D412" s="33" t="inlineStr">
        <is>
          <t>BARANGAY MAGANDA, LAMITAN CITY</t>
        </is>
      </c>
      <c r="E412" s="74" t="n">
        <v>542</v>
      </c>
      <c r="F412" s="34" t="n">
        <v>363</v>
      </c>
      <c r="G412" s="35" t="n">
        <v>0.6697</v>
      </c>
      <c r="H412" s="32" t="inlineStr">
        <is>
          <t>RECEIVED</t>
        </is>
      </c>
      <c r="I412" s="32" t="inlineStr">
        <is>
          <t>BASILAN - 1st District</t>
        </is>
      </c>
      <c r="J412" s="33" t="inlineStr">
        <is>
          <t>BFP</t>
        </is>
      </c>
      <c r="K412" s="33" t="inlineStr">
        <is>
          <t>HASSAN, RIMA (BFP)</t>
        </is>
      </c>
    </row>
    <row r="413" ht="18" customHeight="1">
      <c r="A413" s="65" t="inlineStr">
        <is>
          <t xml:space="preserve">MALINIS </t>
        </is>
      </c>
      <c r="B413" s="65" t="inlineStr">
        <is>
          <t>07020014</t>
        </is>
      </c>
      <c r="C413" s="66" t="inlineStr">
        <is>
          <t>0022B, 0022C, 0022D, 0022P1</t>
        </is>
      </c>
      <c r="D413" s="65" t="inlineStr">
        <is>
          <t>BARANGAY MAGANDA, LAMITAN CITY</t>
        </is>
      </c>
      <c r="E413" s="73" t="n">
        <v>531</v>
      </c>
      <c r="F413" s="67" t="n">
        <v>323</v>
      </c>
      <c r="G413" s="68" t="n">
        <v>0.6083</v>
      </c>
      <c r="H413" s="66" t="inlineStr">
        <is>
          <t>RECEIVED</t>
        </is>
      </c>
      <c r="I413" s="66" t="inlineStr">
        <is>
          <t>BASILAN - 1st District</t>
        </is>
      </c>
      <c r="J413" s="65" t="inlineStr">
        <is>
          <t>BFP</t>
        </is>
      </c>
      <c r="K413" s="65" t="inlineStr">
        <is>
          <t>HASSAN, RIMA (BFP)</t>
        </is>
      </c>
    </row>
    <row r="414" ht="18" customHeight="1">
      <c r="A414" s="33" t="inlineStr">
        <is>
          <t>MALO-ONG CANAL</t>
        </is>
      </c>
      <c r="B414" s="33" t="inlineStr">
        <is>
          <t>07020097</t>
        </is>
      </c>
      <c r="C414" s="32" t="inlineStr">
        <is>
          <t>0130A, 0131A, 0132A</t>
        </is>
      </c>
      <c r="D414" s="33" t="inlineStr">
        <is>
          <t>BARANGAY MALO-ONG CANAL, LAMITAN CITY</t>
        </is>
      </c>
      <c r="E414" s="74" t="n">
        <v>600</v>
      </c>
      <c r="F414" s="34" t="n">
        <v>566</v>
      </c>
      <c r="G414" s="35" t="n">
        <v>0.9433</v>
      </c>
      <c r="H414" s="32" t="inlineStr">
        <is>
          <t>RECEIVED</t>
        </is>
      </c>
      <c r="I414" s="32" t="inlineStr">
        <is>
          <t>BASILAN - 1st District</t>
        </is>
      </c>
      <c r="J414" s="33" t="inlineStr">
        <is>
          <t>BFP</t>
        </is>
      </c>
      <c r="K414" s="33" t="inlineStr">
        <is>
          <t>HASSAN, RIMA (BFP)</t>
        </is>
      </c>
    </row>
    <row r="415" ht="18" customHeight="1">
      <c r="A415" s="65" t="inlineStr">
        <is>
          <t>MALO-ONG CANAL</t>
        </is>
      </c>
      <c r="B415" s="65" t="inlineStr">
        <is>
          <t>07020098</t>
        </is>
      </c>
      <c r="C415" s="66" t="inlineStr">
        <is>
          <t>0132B, 0132C, 0132D, 0132P1</t>
        </is>
      </c>
      <c r="D415" s="65" t="inlineStr">
        <is>
          <t>BARANGAY MALO-ONG CANAL, LAMITAN CITY</t>
        </is>
      </c>
      <c r="E415" s="73" t="n">
        <v>576</v>
      </c>
      <c r="F415" s="67" t="n">
        <v>522</v>
      </c>
      <c r="G415" s="68" t="n">
        <v>0.9063</v>
      </c>
      <c r="H415" s="66" t="inlineStr">
        <is>
          <t>RECEIVED</t>
        </is>
      </c>
      <c r="I415" s="66" t="inlineStr">
        <is>
          <t>BASILAN - 1st District</t>
        </is>
      </c>
      <c r="J415" s="65" t="inlineStr">
        <is>
          <t>BFP</t>
        </is>
      </c>
      <c r="K415" s="65" t="inlineStr">
        <is>
          <t>HASSAN, RIMA (BFP)</t>
        </is>
      </c>
    </row>
    <row r="416" ht="18" customHeight="1">
      <c r="A416" s="33" t="inlineStr">
        <is>
          <t>MALO-ONG SAN JOSE</t>
        </is>
      </c>
      <c r="B416" s="33" t="inlineStr">
        <is>
          <t>07020099</t>
        </is>
      </c>
      <c r="C416" s="32" t="inlineStr">
        <is>
          <t>0133A, 0135A, 0136A</t>
        </is>
      </c>
      <c r="D416" s="33" t="inlineStr">
        <is>
          <t>BARANGAY MALO-ONG SAN JOSE, LAMITAN CITY</t>
        </is>
      </c>
      <c r="E416" s="74" t="n">
        <v>530</v>
      </c>
      <c r="F416" s="34" t="n">
        <v>402</v>
      </c>
      <c r="G416" s="35" t="n">
        <v>0.7585</v>
      </c>
      <c r="H416" s="32" t="inlineStr">
        <is>
          <t>RECEIVED</t>
        </is>
      </c>
      <c r="I416" s="32" t="inlineStr">
        <is>
          <t>BASILAN - 1st District</t>
        </is>
      </c>
      <c r="J416" s="33" t="inlineStr">
        <is>
          <t>BFP</t>
        </is>
      </c>
      <c r="K416" s="33" t="inlineStr">
        <is>
          <t>HASSAN, RIMA (BFP)</t>
        </is>
      </c>
    </row>
    <row r="417" ht="18" customHeight="1">
      <c r="A417" s="65" t="inlineStr">
        <is>
          <t>MALO-ONG SAN JOSE</t>
        </is>
      </c>
      <c r="B417" s="65" t="inlineStr">
        <is>
          <t>07020100</t>
        </is>
      </c>
      <c r="C417" s="66" t="inlineStr">
        <is>
          <t>0134A, 0137A</t>
        </is>
      </c>
      <c r="D417" s="65" t="inlineStr">
        <is>
          <t>BARANGAY MALO-ONG SAN JOSE, LAMITAN CITY</t>
        </is>
      </c>
      <c r="E417" s="73" t="n">
        <v>400</v>
      </c>
      <c r="F417" s="67" t="n">
        <v>316</v>
      </c>
      <c r="G417" s="68" t="n">
        <v>0.79</v>
      </c>
      <c r="H417" s="66" t="inlineStr">
        <is>
          <t>RECEIVED</t>
        </is>
      </c>
      <c r="I417" s="66" t="inlineStr">
        <is>
          <t>BASILAN - 1st District</t>
        </is>
      </c>
      <c r="J417" s="65" t="inlineStr">
        <is>
          <t>BFP</t>
        </is>
      </c>
      <c r="K417" s="65" t="inlineStr">
        <is>
          <t>HASSAN, RIMA (BFP)</t>
        </is>
      </c>
    </row>
    <row r="418" ht="18" customHeight="1">
      <c r="A418" s="33" t="inlineStr">
        <is>
          <t>MALO-ONG SAN JOSE</t>
        </is>
      </c>
      <c r="B418" s="33" t="inlineStr">
        <is>
          <t>07020101</t>
        </is>
      </c>
      <c r="C418" s="32" t="inlineStr">
        <is>
          <t>0137B, 0137C, 0137P1</t>
        </is>
      </c>
      <c r="D418" s="33" t="inlineStr">
        <is>
          <t>BARANGAY MALO-ONG SAN JOSE, LAMITAN CITY</t>
        </is>
      </c>
      <c r="E418" s="74" t="n">
        <v>426</v>
      </c>
      <c r="F418" s="34" t="n">
        <v>323</v>
      </c>
      <c r="G418" s="35" t="n">
        <v>0.7582</v>
      </c>
      <c r="H418" s="32" t="inlineStr">
        <is>
          <t>RECEIVED</t>
        </is>
      </c>
      <c r="I418" s="32" t="inlineStr">
        <is>
          <t>BASILAN - 1st District</t>
        </is>
      </c>
      <c r="J418" s="33" t="inlineStr">
        <is>
          <t>BGC</t>
        </is>
      </c>
      <c r="K418" s="33" t="inlineStr">
        <is>
          <t>FURIGAY, HEGEM (BPP)</t>
        </is>
      </c>
    </row>
    <row r="419" ht="18" customHeight="1">
      <c r="A419" s="65" t="inlineStr">
        <is>
          <t>MATATAG</t>
        </is>
      </c>
      <c r="B419" s="65" t="inlineStr">
        <is>
          <t>07020015</t>
        </is>
      </c>
      <c r="C419" s="66" t="inlineStr">
        <is>
          <t>0023A, 0024A, 0025A</t>
        </is>
      </c>
      <c r="D419" s="65" t="inlineStr">
        <is>
          <t>BARANGAY MAGANDA, LAMITAN CITY</t>
        </is>
      </c>
      <c r="E419" s="73" t="n">
        <v>526</v>
      </c>
      <c r="F419" s="67" t="n">
        <v>348</v>
      </c>
      <c r="G419" s="68" t="n">
        <v>0.6616</v>
      </c>
      <c r="H419" s="66" t="inlineStr">
        <is>
          <t>RECEIVED</t>
        </is>
      </c>
      <c r="I419" s="66" t="inlineStr">
        <is>
          <t>BASILAN - 1st District</t>
        </is>
      </c>
      <c r="J419" s="65" t="inlineStr">
        <is>
          <t>BGC</t>
        </is>
      </c>
      <c r="K419" s="65" t="inlineStr">
        <is>
          <t>FURIGAY, HEGEM (BPP)</t>
        </is>
      </c>
    </row>
    <row r="420" ht="18" customHeight="1">
      <c r="A420" s="33" t="inlineStr">
        <is>
          <t>MATATAG</t>
        </is>
      </c>
      <c r="B420" s="33" t="inlineStr">
        <is>
          <t>07020016</t>
        </is>
      </c>
      <c r="C420" s="32" t="inlineStr">
        <is>
          <t>0026A, 0027A, 0027B</t>
        </is>
      </c>
      <c r="D420" s="33" t="inlineStr">
        <is>
          <t>BARANGAY MAGANDA, LAMITAN CITY</t>
        </is>
      </c>
      <c r="E420" s="74" t="n">
        <v>510</v>
      </c>
      <c r="F420" s="34" t="n">
        <v>322</v>
      </c>
      <c r="G420" s="35" t="n">
        <v>0.6314</v>
      </c>
      <c r="H420" s="32" t="inlineStr">
        <is>
          <t>RECEIVED</t>
        </is>
      </c>
      <c r="I420" s="32" t="inlineStr">
        <is>
          <t>BASILAN - 1st District</t>
        </is>
      </c>
      <c r="J420" s="33" t="inlineStr">
        <is>
          <t>BGC</t>
        </is>
      </c>
      <c r="K420" s="33" t="inlineStr">
        <is>
          <t>FURIGAY, HEGEM (BPP)</t>
        </is>
      </c>
    </row>
    <row r="421" ht="18" customHeight="1">
      <c r="A421" s="65" t="inlineStr">
        <is>
          <t>MATATAG</t>
        </is>
      </c>
      <c r="B421" s="65" t="inlineStr">
        <is>
          <t>07020017</t>
        </is>
      </c>
      <c r="C421" s="66" t="inlineStr">
        <is>
          <t>0027C, 0027D, 0027P1</t>
        </is>
      </c>
      <c r="D421" s="65" t="inlineStr">
        <is>
          <t>BARANGAY MAGANDA, LAMITAN CITY</t>
        </is>
      </c>
      <c r="E421" s="73" t="n">
        <v>436</v>
      </c>
      <c r="F421" s="67" t="n">
        <v>276</v>
      </c>
      <c r="G421" s="68" t="n">
        <v>0.633</v>
      </c>
      <c r="H421" s="66" t="inlineStr">
        <is>
          <t>RECEIVED</t>
        </is>
      </c>
      <c r="I421" s="66" t="inlineStr">
        <is>
          <t>BASILAN - 1st District</t>
        </is>
      </c>
      <c r="J421" s="65" t="inlineStr">
        <is>
          <t>BGC</t>
        </is>
      </c>
      <c r="K421" s="65" t="inlineStr">
        <is>
          <t>FURIGAY, HEGEM (BPP)</t>
        </is>
      </c>
    </row>
    <row r="422" ht="18" customHeight="1">
      <c r="A422" s="33" t="inlineStr">
        <is>
          <t>MATIBAY</t>
        </is>
      </c>
      <c r="B422" s="33" t="inlineStr">
        <is>
          <t>07020018</t>
        </is>
      </c>
      <c r="C422" s="32" t="inlineStr">
        <is>
          <t>0028A, 0029A, 0030A</t>
        </is>
      </c>
      <c r="D422" s="33" t="inlineStr">
        <is>
          <t>BARANGAY MAGANDA, LAMITAN CITY</t>
        </is>
      </c>
      <c r="E422" s="74" t="n">
        <v>595</v>
      </c>
      <c r="F422" s="34" t="n">
        <v>412</v>
      </c>
      <c r="G422" s="35" t="n">
        <v>0.6923999999999999</v>
      </c>
      <c r="H422" s="32" t="inlineStr">
        <is>
          <t>RECEIVED</t>
        </is>
      </c>
      <c r="I422" s="32" t="inlineStr">
        <is>
          <t>BASILAN - 1st District</t>
        </is>
      </c>
      <c r="J422" s="33" t="inlineStr">
        <is>
          <t>BGC</t>
        </is>
      </c>
      <c r="K422" s="33" t="inlineStr">
        <is>
          <t>HASSAN, RIMA (BFP)</t>
        </is>
      </c>
    </row>
    <row r="423" ht="18" customHeight="1">
      <c r="A423" s="65" t="inlineStr">
        <is>
          <t>MATIBAY</t>
        </is>
      </c>
      <c r="B423" s="65" t="inlineStr">
        <is>
          <t>07020019</t>
        </is>
      </c>
      <c r="C423" s="66" t="inlineStr">
        <is>
          <t>0031A, 0032A, 0033A</t>
        </is>
      </c>
      <c r="D423" s="65" t="inlineStr">
        <is>
          <t>BARANGAY MAGANDA, LAMITAN CITY</t>
        </is>
      </c>
      <c r="E423" s="73" t="n">
        <v>596</v>
      </c>
      <c r="F423" s="67" t="n">
        <v>394</v>
      </c>
      <c r="G423" s="68" t="n">
        <v>0.6611</v>
      </c>
      <c r="H423" s="66" t="inlineStr">
        <is>
          <t>RECEIVED</t>
        </is>
      </c>
      <c r="I423" s="66" t="inlineStr">
        <is>
          <t>BASILAN - 1st District</t>
        </is>
      </c>
      <c r="J423" s="65" t="inlineStr">
        <is>
          <t>BGC</t>
        </is>
      </c>
      <c r="K423" s="65" t="inlineStr">
        <is>
          <t>HASSAN, RIMA (BFP)</t>
        </is>
      </c>
    </row>
    <row r="424" ht="18" customHeight="1">
      <c r="A424" s="33" t="inlineStr">
        <is>
          <t>MATIBAY</t>
        </is>
      </c>
      <c r="B424" s="33" t="inlineStr">
        <is>
          <t>07020020</t>
        </is>
      </c>
      <c r="C424" s="32" t="inlineStr">
        <is>
          <t>0034A, 0034B, 0034C</t>
        </is>
      </c>
      <c r="D424" s="33" t="inlineStr">
        <is>
          <t>BARANGAY MAGANDA, LAMITAN CITY</t>
        </is>
      </c>
      <c r="E424" s="74" t="n">
        <v>581</v>
      </c>
      <c r="F424" s="34" t="n">
        <v>406</v>
      </c>
      <c r="G424" s="35" t="n">
        <v>0.6988</v>
      </c>
      <c r="H424" s="32" t="inlineStr">
        <is>
          <t>RECEIVED</t>
        </is>
      </c>
      <c r="I424" s="32" t="inlineStr">
        <is>
          <t>BASILAN - 1st District</t>
        </is>
      </c>
      <c r="J424" s="33" t="inlineStr">
        <is>
          <t>BGC</t>
        </is>
      </c>
      <c r="K424" s="33" t="inlineStr">
        <is>
          <t>HASSAN, RIMA (BFP)</t>
        </is>
      </c>
    </row>
    <row r="425" ht="18" customHeight="1">
      <c r="A425" s="65" t="inlineStr">
        <is>
          <t>MATIBAY</t>
        </is>
      </c>
      <c r="B425" s="65" t="inlineStr">
        <is>
          <t>07020021</t>
        </is>
      </c>
      <c r="C425" s="66" t="inlineStr">
        <is>
          <t>0034D, 0034E</t>
        </is>
      </c>
      <c r="D425" s="65" t="inlineStr">
        <is>
          <t>BARANGAY MAGANDA, LAMITAN CITY</t>
        </is>
      </c>
      <c r="E425" s="73" t="n">
        <v>400</v>
      </c>
      <c r="F425" s="67" t="n">
        <v>273</v>
      </c>
      <c r="G425" s="68" t="n">
        <v>0.6825</v>
      </c>
      <c r="H425" s="66" t="inlineStr">
        <is>
          <t>RECEIVED</t>
        </is>
      </c>
      <c r="I425" s="66" t="inlineStr">
        <is>
          <t>BASILAN - 1st District</t>
        </is>
      </c>
      <c r="J425" s="65" t="inlineStr">
        <is>
          <t>BGC</t>
        </is>
      </c>
      <c r="K425" s="65" t="inlineStr">
        <is>
          <t>HASSAN, RIMA (BFP)</t>
        </is>
      </c>
    </row>
    <row r="426" ht="18" customHeight="1">
      <c r="A426" s="33" t="inlineStr">
        <is>
          <t>MATIBAY</t>
        </is>
      </c>
      <c r="B426" s="33" t="inlineStr">
        <is>
          <t>07020022</t>
        </is>
      </c>
      <c r="C426" s="32" t="inlineStr">
        <is>
          <t>0034F, 0034G, 0034H</t>
        </is>
      </c>
      <c r="D426" s="33" t="inlineStr">
        <is>
          <t>BARANGAY MAGANDA, LAMITAN CITY</t>
        </is>
      </c>
      <c r="E426" s="74" t="n">
        <v>591</v>
      </c>
      <c r="F426" s="34" t="n">
        <v>385</v>
      </c>
      <c r="G426" s="35" t="n">
        <v>0.6514</v>
      </c>
      <c r="H426" s="32" t="inlineStr">
        <is>
          <t>RECEIVED</t>
        </is>
      </c>
      <c r="I426" s="32" t="inlineStr">
        <is>
          <t>BASILAN - 1st District</t>
        </is>
      </c>
      <c r="J426" s="33" t="inlineStr">
        <is>
          <t>BGC</t>
        </is>
      </c>
      <c r="K426" s="33" t="inlineStr">
        <is>
          <t>HASSAN, RIMA (BFP)</t>
        </is>
      </c>
    </row>
    <row r="427" ht="18" customHeight="1">
      <c r="A427" s="65" t="inlineStr">
        <is>
          <t>MATIBAY</t>
        </is>
      </c>
      <c r="B427" s="65" t="inlineStr">
        <is>
          <t>07020023</t>
        </is>
      </c>
      <c r="C427" s="66" t="inlineStr">
        <is>
          <t>0034I, 0034J, 0034P1</t>
        </is>
      </c>
      <c r="D427" s="65" t="inlineStr">
        <is>
          <t>BARANGAY MAGANDA, LAMITAN CITY</t>
        </is>
      </c>
      <c r="E427" s="73" t="n">
        <v>466</v>
      </c>
      <c r="F427" s="67" t="n">
        <v>317</v>
      </c>
      <c r="G427" s="68" t="n">
        <v>0.6803</v>
      </c>
      <c r="H427" s="66" t="inlineStr">
        <is>
          <t>RECEIVED</t>
        </is>
      </c>
      <c r="I427" s="66" t="inlineStr">
        <is>
          <t>BASILAN - 1st District</t>
        </is>
      </c>
      <c r="J427" s="65" t="inlineStr">
        <is>
          <t>BGC</t>
        </is>
      </c>
      <c r="K427" s="65" t="inlineStr">
        <is>
          <t>HASSAN, RIMA (BFP)</t>
        </is>
      </c>
    </row>
    <row r="428" ht="18" customHeight="1">
      <c r="A428" s="33" t="inlineStr">
        <is>
          <t>PARANGBASAK</t>
        </is>
      </c>
      <c r="B428" s="33" t="inlineStr">
        <is>
          <t>07020039</t>
        </is>
      </c>
      <c r="C428" s="32" t="inlineStr">
        <is>
          <t>0058A, 0059A</t>
        </is>
      </c>
      <c r="D428" s="33" t="inlineStr">
        <is>
          <t>BARANGAY PARANGBASAK, LAMITAN CITY</t>
        </is>
      </c>
      <c r="E428" s="74" t="n">
        <v>372</v>
      </c>
      <c r="F428" s="34" t="n">
        <v>314</v>
      </c>
      <c r="G428" s="35" t="n">
        <v>0.8441</v>
      </c>
      <c r="H428" s="32" t="inlineStr">
        <is>
          <t>RECEIVED</t>
        </is>
      </c>
      <c r="I428" s="32" t="inlineStr">
        <is>
          <t>BASILAN - 1st District</t>
        </is>
      </c>
      <c r="J428" s="33" t="inlineStr">
        <is>
          <t>BFP</t>
        </is>
      </c>
      <c r="K428" s="33" t="inlineStr">
        <is>
          <t>HASSAN, RIMA (BFP)</t>
        </is>
      </c>
    </row>
    <row r="429" ht="18" customHeight="1">
      <c r="A429" s="65" t="inlineStr">
        <is>
          <t>PARANGBASAK</t>
        </is>
      </c>
      <c r="B429" s="65" t="inlineStr">
        <is>
          <t>07020040</t>
        </is>
      </c>
      <c r="C429" s="66" t="inlineStr">
        <is>
          <t>0060A, 0061A, 0062A</t>
        </is>
      </c>
      <c r="D429" s="65" t="inlineStr">
        <is>
          <t>BARANGAY PARANGBASAK, LAMITAN CITY</t>
        </is>
      </c>
      <c r="E429" s="73" t="n">
        <v>434</v>
      </c>
      <c r="F429" s="67" t="n">
        <v>353</v>
      </c>
      <c r="G429" s="68" t="n">
        <v>0.8134</v>
      </c>
      <c r="H429" s="66" t="inlineStr">
        <is>
          <t>RECEIVED</t>
        </is>
      </c>
      <c r="I429" s="66" t="inlineStr">
        <is>
          <t>BASILAN - 1st District</t>
        </is>
      </c>
      <c r="J429" s="65" t="inlineStr">
        <is>
          <t>BFP</t>
        </is>
      </c>
      <c r="K429" s="65" t="inlineStr">
        <is>
          <t>HASSAN, RIMA (BFP)</t>
        </is>
      </c>
    </row>
    <row r="430" ht="18" customHeight="1">
      <c r="A430" s="33" t="inlineStr">
        <is>
          <t>PARANGBASAK</t>
        </is>
      </c>
      <c r="B430" s="33" t="inlineStr">
        <is>
          <t>07020041</t>
        </is>
      </c>
      <c r="C430" s="32" t="inlineStr">
        <is>
          <t>0062B, 0062C, 0062D, 0062P1</t>
        </is>
      </c>
      <c r="D430" s="33" t="inlineStr">
        <is>
          <t>BARANGAY PARANGBASAK, LAMITAN CITY</t>
        </is>
      </c>
      <c r="E430" s="74" t="n">
        <v>397</v>
      </c>
      <c r="F430" s="34" t="n">
        <v>302</v>
      </c>
      <c r="G430" s="35" t="n">
        <v>0.7606999999999999</v>
      </c>
      <c r="H430" s="32" t="inlineStr">
        <is>
          <t>RECEIVED</t>
        </is>
      </c>
      <c r="I430" s="32" t="inlineStr">
        <is>
          <t>BASILAN - 1st District</t>
        </is>
      </c>
      <c r="J430" s="33" t="inlineStr">
        <is>
          <t>BFP</t>
        </is>
      </c>
      <c r="K430" s="33" t="inlineStr">
        <is>
          <t>HASSAN, RIMA (BFP)</t>
        </is>
      </c>
    </row>
    <row r="431" ht="18" customHeight="1">
      <c r="A431" s="65" t="inlineStr">
        <is>
          <t>SABONG</t>
        </is>
      </c>
      <c r="B431" s="65" t="inlineStr">
        <is>
          <t>07020042</t>
        </is>
      </c>
      <c r="C431" s="66" t="inlineStr">
        <is>
          <t>0063A, 0063B</t>
        </is>
      </c>
      <c r="D431" s="65" t="inlineStr">
        <is>
          <t>BARANGAY SABONG, LAMITAN CITY</t>
        </is>
      </c>
      <c r="E431" s="73" t="n">
        <v>360</v>
      </c>
      <c r="F431" s="67" t="n">
        <v>268</v>
      </c>
      <c r="G431" s="68" t="n">
        <v>0.7444</v>
      </c>
      <c r="H431" s="66" t="inlineStr">
        <is>
          <t>RECEIVED</t>
        </is>
      </c>
      <c r="I431" s="66" t="inlineStr">
        <is>
          <t>BASILAN - 1st District</t>
        </is>
      </c>
      <c r="J431" s="65" t="inlineStr">
        <is>
          <t>BGC</t>
        </is>
      </c>
      <c r="K431" s="65" t="inlineStr">
        <is>
          <t>HASSAN, RIMA (BFP)</t>
        </is>
      </c>
    </row>
    <row r="432" ht="18" customHeight="1">
      <c r="A432" s="33" t="inlineStr">
        <is>
          <t>SABONG</t>
        </is>
      </c>
      <c r="B432" s="33" t="inlineStr">
        <is>
          <t>07020043</t>
        </is>
      </c>
      <c r="C432" s="32" t="inlineStr">
        <is>
          <t>0063C, 0063D, 0063P1</t>
        </is>
      </c>
      <c r="D432" s="33" t="inlineStr">
        <is>
          <t>BARANGAY SABONG, LAMITAN CITY</t>
        </is>
      </c>
      <c r="E432" s="74" t="n">
        <v>352</v>
      </c>
      <c r="F432" s="34" t="n">
        <v>197</v>
      </c>
      <c r="G432" s="35" t="n">
        <v>0.5597</v>
      </c>
      <c r="H432" s="32" t="inlineStr">
        <is>
          <t>RECEIVED</t>
        </is>
      </c>
      <c r="I432" s="32" t="inlineStr">
        <is>
          <t>BASILAN - 1st District</t>
        </is>
      </c>
      <c r="J432" s="33" t="inlineStr">
        <is>
          <t>BGC</t>
        </is>
      </c>
      <c r="K432" s="33" t="inlineStr">
        <is>
          <t>HASSAN, RIMA (BFP)</t>
        </is>
      </c>
    </row>
    <row r="433" ht="18" customHeight="1">
      <c r="A433" s="65" t="inlineStr">
        <is>
          <t>SANTA CLARA</t>
        </is>
      </c>
      <c r="B433" s="65" t="inlineStr">
        <is>
          <t>07020102</t>
        </is>
      </c>
      <c r="C433" s="66" t="inlineStr">
        <is>
          <t>0138A, 0139A, 0140A</t>
        </is>
      </c>
      <c r="D433" s="65" t="inlineStr">
        <is>
          <t>BARANGAY STA CLARA, LAMITAN CITY</t>
        </is>
      </c>
      <c r="E433" s="73" t="n">
        <v>600</v>
      </c>
      <c r="F433" s="67" t="n">
        <v>466</v>
      </c>
      <c r="G433" s="68" t="n">
        <v>0.7767000000000001</v>
      </c>
      <c r="H433" s="66" t="inlineStr">
        <is>
          <t>RECEIVED</t>
        </is>
      </c>
      <c r="I433" s="66" t="inlineStr">
        <is>
          <t>BASILAN - 1st District</t>
        </is>
      </c>
      <c r="J433" s="65" t="inlineStr">
        <is>
          <t>BGC</t>
        </is>
      </c>
      <c r="K433" s="65" t="inlineStr">
        <is>
          <t>FURIGAY, HEGEM (BPP)</t>
        </is>
      </c>
    </row>
    <row r="434" ht="18" customHeight="1">
      <c r="A434" s="33" t="inlineStr">
        <is>
          <t>SANTA CLARA</t>
        </is>
      </c>
      <c r="B434" s="33" t="inlineStr">
        <is>
          <t>07020103</t>
        </is>
      </c>
      <c r="C434" s="32" t="inlineStr">
        <is>
          <t>0141A, 0142A, 0143A</t>
        </is>
      </c>
      <c r="D434" s="33" t="inlineStr">
        <is>
          <t>BARANGAY STA CLARA, LAMITAN CITY</t>
        </is>
      </c>
      <c r="E434" s="74" t="n">
        <v>600</v>
      </c>
      <c r="F434" s="34" t="n">
        <v>443</v>
      </c>
      <c r="G434" s="35" t="n">
        <v>0.7383</v>
      </c>
      <c r="H434" s="32" t="inlineStr">
        <is>
          <t>RECEIVED</t>
        </is>
      </c>
      <c r="I434" s="32" t="inlineStr">
        <is>
          <t>BASILAN - 1st District</t>
        </is>
      </c>
      <c r="J434" s="33" t="inlineStr">
        <is>
          <t>BGC</t>
        </is>
      </c>
      <c r="K434" s="33" t="inlineStr">
        <is>
          <t>FURIGAY, HEGEM (BPP)</t>
        </is>
      </c>
    </row>
    <row r="435" ht="18" customHeight="1">
      <c r="A435" s="65" t="inlineStr">
        <is>
          <t>SANTA CLARA</t>
        </is>
      </c>
      <c r="B435" s="65" t="inlineStr">
        <is>
          <t>07020104</t>
        </is>
      </c>
      <c r="C435" s="66" t="inlineStr">
        <is>
          <t>0144A, 0145A, 0146A</t>
        </is>
      </c>
      <c r="D435" s="65" t="inlineStr">
        <is>
          <t>BARANGAY STA CLARA, LAMITAN CITY</t>
        </is>
      </c>
      <c r="E435" s="73" t="n">
        <v>596</v>
      </c>
      <c r="F435" s="67" t="n">
        <v>440</v>
      </c>
      <c r="G435" s="68" t="n">
        <v>0.7383</v>
      </c>
      <c r="H435" s="66" t="inlineStr">
        <is>
          <t>RECEIVED</t>
        </is>
      </c>
      <c r="I435" s="66" t="inlineStr">
        <is>
          <t>BASILAN - 1st District</t>
        </is>
      </c>
      <c r="J435" s="65" t="inlineStr">
        <is>
          <t>BGC</t>
        </is>
      </c>
      <c r="K435" s="65" t="inlineStr">
        <is>
          <t>FURIGAY, HEGEM (BPP)</t>
        </is>
      </c>
    </row>
    <row r="436" ht="18" customHeight="1">
      <c r="A436" s="33" t="inlineStr">
        <is>
          <t>SANTA CLARA</t>
        </is>
      </c>
      <c r="B436" s="33" t="inlineStr">
        <is>
          <t>07020105</t>
        </is>
      </c>
      <c r="C436" s="32" t="inlineStr">
        <is>
          <t>0147A, 0147B, 0147C</t>
        </is>
      </c>
      <c r="D436" s="33" t="inlineStr">
        <is>
          <t>BARANGAY STA CLARA, LAMITAN CITY</t>
        </is>
      </c>
      <c r="E436" s="74" t="n">
        <v>596</v>
      </c>
      <c r="F436" s="34" t="n">
        <v>425</v>
      </c>
      <c r="G436" s="35" t="n">
        <v>0.7131000000000001</v>
      </c>
      <c r="H436" s="32" t="inlineStr">
        <is>
          <t>RECEIVED</t>
        </is>
      </c>
      <c r="I436" s="32" t="inlineStr">
        <is>
          <t>BASILAN - 1st District</t>
        </is>
      </c>
      <c r="J436" s="33" t="inlineStr">
        <is>
          <t>BGC</t>
        </is>
      </c>
      <c r="K436" s="33" t="inlineStr">
        <is>
          <t>FURIGAY, HEGEM (BPP)</t>
        </is>
      </c>
    </row>
    <row r="437" ht="18" customHeight="1">
      <c r="A437" s="65" t="inlineStr">
        <is>
          <t>SANTA CLARA</t>
        </is>
      </c>
      <c r="B437" s="65" t="inlineStr">
        <is>
          <t>07020106</t>
        </is>
      </c>
      <c r="C437" s="66" t="inlineStr">
        <is>
          <t>0147D, 0147E, 0147F</t>
        </is>
      </c>
      <c r="D437" s="65" t="inlineStr">
        <is>
          <t>BARANGAY STA CLARA, LAMITAN CITY</t>
        </is>
      </c>
      <c r="E437" s="73" t="n">
        <v>593</v>
      </c>
      <c r="F437" s="67" t="n">
        <v>422</v>
      </c>
      <c r="G437" s="68" t="n">
        <v>0.7116</v>
      </c>
      <c r="H437" s="66" t="inlineStr">
        <is>
          <t>RECEIVED</t>
        </is>
      </c>
      <c r="I437" s="66" t="inlineStr">
        <is>
          <t>BASILAN - 1st District</t>
        </is>
      </c>
      <c r="J437" s="65" t="inlineStr">
        <is>
          <t>BGC</t>
        </is>
      </c>
      <c r="K437" s="65" t="inlineStr">
        <is>
          <t>FURIGAY, HEGEM (BPP)</t>
        </is>
      </c>
    </row>
    <row r="438" ht="18" customHeight="1">
      <c r="A438" s="33" t="inlineStr">
        <is>
          <t>SANTA CLARA</t>
        </is>
      </c>
      <c r="B438" s="33" t="inlineStr">
        <is>
          <t>07020107</t>
        </is>
      </c>
      <c r="C438" s="32" t="inlineStr">
        <is>
          <t>0147G, 0147H, 0147P1</t>
        </is>
      </c>
      <c r="D438" s="33" t="inlineStr">
        <is>
          <t>BARANGAY STA CLARA, LAMITAN CITY</t>
        </is>
      </c>
      <c r="E438" s="74" t="n">
        <v>405</v>
      </c>
      <c r="F438" s="34" t="n">
        <v>290</v>
      </c>
      <c r="G438" s="35" t="n">
        <v>0.716</v>
      </c>
      <c r="H438" s="32" t="inlineStr">
        <is>
          <t>RECEIVED</t>
        </is>
      </c>
      <c r="I438" s="32" t="inlineStr">
        <is>
          <t>BASILAN - 1st District</t>
        </is>
      </c>
      <c r="J438" s="33" t="inlineStr">
        <is>
          <t>BGC</t>
        </is>
      </c>
      <c r="K438" s="33" t="inlineStr">
        <is>
          <t>FURIGAY, HEGEM (BPP)</t>
        </is>
      </c>
    </row>
    <row r="439" ht="18" customHeight="1">
      <c r="A439" s="65" t="inlineStr">
        <is>
          <t>SENGAL</t>
        </is>
      </c>
      <c r="B439" s="65" t="inlineStr">
        <is>
          <t>07020078</t>
        </is>
      </c>
      <c r="C439" s="66" t="inlineStr">
        <is>
          <t>0106A, 0107A, 0108A</t>
        </is>
      </c>
      <c r="D439" s="65" t="inlineStr">
        <is>
          <t>BARANGAY SENGAL, LAMITAN CITY</t>
        </is>
      </c>
      <c r="E439" s="73" t="n">
        <v>521</v>
      </c>
      <c r="F439" s="67" t="n">
        <v>469</v>
      </c>
      <c r="G439" s="68" t="n">
        <v>0.9002</v>
      </c>
      <c r="H439" s="66" t="inlineStr">
        <is>
          <t>RECEIVED</t>
        </is>
      </c>
      <c r="I439" s="66" t="inlineStr">
        <is>
          <t>BASILAN - 1st District</t>
        </is>
      </c>
      <c r="J439" s="65" t="inlineStr">
        <is>
          <t>BGC</t>
        </is>
      </c>
      <c r="K439" s="65" t="inlineStr">
        <is>
          <t>FURIGAY, HEGEM (BPP)</t>
        </is>
      </c>
    </row>
    <row r="440" ht="18" customHeight="1">
      <c r="A440" s="33" t="inlineStr">
        <is>
          <t>SENGAL</t>
        </is>
      </c>
      <c r="B440" s="33" t="inlineStr">
        <is>
          <t>07020079</t>
        </is>
      </c>
      <c r="C440" s="32" t="inlineStr">
        <is>
          <t>0109A, 0110A, 0111A</t>
        </is>
      </c>
      <c r="D440" s="33" t="inlineStr">
        <is>
          <t>BARANGAY SENGAL, LAMITAN CITY</t>
        </is>
      </c>
      <c r="E440" s="74" t="n">
        <v>502</v>
      </c>
      <c r="F440" s="34" t="n">
        <v>450</v>
      </c>
      <c r="G440" s="35" t="n">
        <v>0.8964</v>
      </c>
      <c r="H440" s="32" t="inlineStr">
        <is>
          <t>RECEIVED</t>
        </is>
      </c>
      <c r="I440" s="32" t="inlineStr">
        <is>
          <t>BASILAN - 1st District</t>
        </is>
      </c>
      <c r="J440" s="33" t="inlineStr">
        <is>
          <t>BGC</t>
        </is>
      </c>
      <c r="K440" s="33" t="inlineStr">
        <is>
          <t>FURIGAY, HEGEM (BPP)</t>
        </is>
      </c>
    </row>
    <row r="441" ht="18" customHeight="1">
      <c r="A441" s="65" t="inlineStr">
        <is>
          <t>SENGAL</t>
        </is>
      </c>
      <c r="B441" s="65" t="inlineStr">
        <is>
          <t>07020080</t>
        </is>
      </c>
      <c r="C441" s="66" t="inlineStr">
        <is>
          <t>0111B, 0111C, 0111D</t>
        </is>
      </c>
      <c r="D441" s="65" t="inlineStr">
        <is>
          <t>BARANGAY SENGAL, LAMITAN CITY</t>
        </is>
      </c>
      <c r="E441" s="73" t="n">
        <v>502</v>
      </c>
      <c r="F441" s="67" t="n">
        <v>401</v>
      </c>
      <c r="G441" s="68" t="n">
        <v>0.7988</v>
      </c>
      <c r="H441" s="66" t="inlineStr">
        <is>
          <t>RECEIVED</t>
        </is>
      </c>
      <c r="I441" s="66" t="inlineStr">
        <is>
          <t>BASILAN - 1st District</t>
        </is>
      </c>
      <c r="J441" s="65" t="inlineStr">
        <is>
          <t>BGC</t>
        </is>
      </c>
      <c r="K441" s="65" t="inlineStr">
        <is>
          <t>FURIGAY, HEGEM (BPP)</t>
        </is>
      </c>
    </row>
    <row r="442" ht="18" customHeight="1">
      <c r="A442" s="33" t="inlineStr">
        <is>
          <t>SENGAL</t>
        </is>
      </c>
      <c r="B442" s="33" t="inlineStr">
        <is>
          <t>07020081</t>
        </is>
      </c>
      <c r="C442" s="32" t="inlineStr">
        <is>
          <t>0111E, 0111F, 0111P1</t>
        </is>
      </c>
      <c r="D442" s="33" t="inlineStr">
        <is>
          <t>BARANGAY SENGAL, LAMITAN CITY</t>
        </is>
      </c>
      <c r="E442" s="74" t="n">
        <v>471</v>
      </c>
      <c r="F442" s="34" t="n">
        <v>359</v>
      </c>
      <c r="G442" s="35" t="n">
        <v>0.7622</v>
      </c>
      <c r="H442" s="32" t="inlineStr">
        <is>
          <t>RECEIVED</t>
        </is>
      </c>
      <c r="I442" s="32" t="inlineStr">
        <is>
          <t>BASILAN - 1st District</t>
        </is>
      </c>
      <c r="J442" s="33" t="inlineStr">
        <is>
          <t>BGC</t>
        </is>
      </c>
      <c r="K442" s="33" t="inlineStr">
        <is>
          <t>FURIGAY, HEGEM (BPP)</t>
        </is>
      </c>
    </row>
    <row r="443" ht="18" customHeight="1">
      <c r="A443" s="65" t="inlineStr">
        <is>
          <t>SIMBANGON</t>
        </is>
      </c>
      <c r="B443" s="65" t="inlineStr">
        <is>
          <t>07020044</t>
        </is>
      </c>
      <c r="C443" s="66" t="inlineStr">
        <is>
          <t>0064A, 0064B, 0064P1</t>
        </is>
      </c>
      <c r="D443" s="65" t="inlineStr">
        <is>
          <t>BARANGAY SIMBANGON, LAMITAN CITY</t>
        </is>
      </c>
      <c r="E443" s="73" t="n">
        <v>388</v>
      </c>
      <c r="F443" s="67" t="n">
        <v>305</v>
      </c>
      <c r="G443" s="68" t="n">
        <v>0.7861</v>
      </c>
      <c r="H443" s="66" t="inlineStr">
        <is>
          <t>RECEIVED</t>
        </is>
      </c>
      <c r="I443" s="66" t="inlineStr">
        <is>
          <t>BASILAN - 1st District</t>
        </is>
      </c>
      <c r="J443" s="65" t="inlineStr">
        <is>
          <t>BFP</t>
        </is>
      </c>
      <c r="K443" s="65" t="inlineStr">
        <is>
          <t>HASSAN, RIMA (BFP)</t>
        </is>
      </c>
    </row>
    <row r="444" ht="18" customHeight="1">
      <c r="A444" s="33" t="inlineStr">
        <is>
          <t>TANDONG AHAS</t>
        </is>
      </c>
      <c r="B444" s="33" t="inlineStr">
        <is>
          <t>07020108</t>
        </is>
      </c>
      <c r="C444" s="32" t="inlineStr">
        <is>
          <t>0148A, 0149A, 0150P1</t>
        </is>
      </c>
      <c r="D444" s="33" t="inlineStr">
        <is>
          <t>BARANGAY TANDONG AHAS, LAMITAN CITY</t>
        </is>
      </c>
      <c r="E444" s="74" t="n">
        <v>402</v>
      </c>
      <c r="F444" s="34" t="n">
        <v>350</v>
      </c>
      <c r="G444" s="35" t="n">
        <v>0.8706</v>
      </c>
      <c r="H444" s="32" t="inlineStr">
        <is>
          <t>RECEIVED</t>
        </is>
      </c>
      <c r="I444" s="32" t="inlineStr">
        <is>
          <t>BASILAN - 1st District</t>
        </is>
      </c>
      <c r="J444" s="33" t="inlineStr">
        <is>
          <t>BFP</t>
        </is>
      </c>
      <c r="K444" s="33" t="inlineStr">
        <is>
          <t>HASSAN, RIMA (BFP)</t>
        </is>
      </c>
    </row>
    <row r="445" ht="18" customHeight="1">
      <c r="A445" s="65" t="inlineStr">
        <is>
          <t>TANDONG AHAS</t>
        </is>
      </c>
      <c r="B445" s="65" t="inlineStr">
        <is>
          <t>07020109</t>
        </is>
      </c>
      <c r="C445" s="66" t="inlineStr">
        <is>
          <t>0150A, 0150B, 0150C</t>
        </is>
      </c>
      <c r="D445" s="65" t="inlineStr">
        <is>
          <t>BARANGAY TANDONG AHAS, LAMITAN CITY</t>
        </is>
      </c>
      <c r="E445" s="73" t="n">
        <v>479</v>
      </c>
      <c r="F445" s="67" t="n">
        <v>361</v>
      </c>
      <c r="G445" s="68" t="n">
        <v>0.7537</v>
      </c>
      <c r="H445" s="66" t="inlineStr">
        <is>
          <t>RECEIVED</t>
        </is>
      </c>
      <c r="I445" s="66" t="inlineStr">
        <is>
          <t>BASILAN - 1st District</t>
        </is>
      </c>
      <c r="J445" s="65" t="inlineStr">
        <is>
          <t>BFP</t>
        </is>
      </c>
      <c r="K445" s="65" t="inlineStr">
        <is>
          <t>HASSAN, RIMA (BFP)</t>
        </is>
      </c>
    </row>
    <row r="446" ht="18" customHeight="1">
      <c r="A446" s="33" t="inlineStr">
        <is>
          <t>TUMAKID</t>
        </is>
      </c>
      <c r="B446" s="33" t="inlineStr">
        <is>
          <t>07020110</t>
        </is>
      </c>
      <c r="C446" s="32" t="inlineStr">
        <is>
          <t>0151A, 0152A, 0153A</t>
        </is>
      </c>
      <c r="D446" s="33" t="inlineStr">
        <is>
          <t>BARANGAY TUMAKID, LAMITAN CITY</t>
        </is>
      </c>
      <c r="E446" s="74" t="n">
        <v>579</v>
      </c>
      <c r="F446" s="34" t="n">
        <v>530</v>
      </c>
      <c r="G446" s="35" t="n">
        <v>0.9154000000000001</v>
      </c>
      <c r="H446" s="32" t="inlineStr">
        <is>
          <t>RECEIVED</t>
        </is>
      </c>
      <c r="I446" s="32" t="inlineStr">
        <is>
          <t>BASILAN - 1st District</t>
        </is>
      </c>
      <c r="J446" s="33" t="inlineStr">
        <is>
          <t>BGC</t>
        </is>
      </c>
      <c r="K446" s="33" t="inlineStr">
        <is>
          <t>HASSAN, RIMA (BFP)</t>
        </is>
      </c>
    </row>
    <row r="447" ht="18" customHeight="1">
      <c r="A447" s="65" t="inlineStr">
        <is>
          <t>TUMAKID</t>
        </is>
      </c>
      <c r="B447" s="65" t="inlineStr">
        <is>
          <t>07020111</t>
        </is>
      </c>
      <c r="C447" s="66" t="inlineStr">
        <is>
          <t>0153B, 0153C, 0153D, 0153P1</t>
        </is>
      </c>
      <c r="D447" s="65" t="inlineStr">
        <is>
          <t>BARANGAY TUMAKID, LAMITAN CITY</t>
        </is>
      </c>
      <c r="E447" s="73" t="n">
        <v>543</v>
      </c>
      <c r="F447" s="67" t="n">
        <v>497</v>
      </c>
      <c r="G447" s="68" t="n">
        <v>0.9153</v>
      </c>
      <c r="H447" s="66" t="inlineStr">
        <is>
          <t>RECEIVED</t>
        </is>
      </c>
      <c r="I447" s="66" t="inlineStr">
        <is>
          <t>BASILAN - 1st District</t>
        </is>
      </c>
      <c r="J447" s="65" t="inlineStr">
        <is>
          <t>BGC</t>
        </is>
      </c>
      <c r="K447" s="65" t="inlineStr">
        <is>
          <t>HASSAN, RIMA (BFP)</t>
        </is>
      </c>
    </row>
    <row r="448" ht="18" customHeight="1">
      <c r="A448" s="33" t="inlineStr">
        <is>
          <t>UBIT</t>
        </is>
      </c>
      <c r="B448" s="33" t="inlineStr">
        <is>
          <t>07020112</t>
        </is>
      </c>
      <c r="C448" s="32" t="inlineStr">
        <is>
          <t>0154A, 0155A, 0156A</t>
        </is>
      </c>
      <c r="D448" s="33" t="inlineStr">
        <is>
          <t>BARANGAY UBIT, LAMITAN CITY</t>
        </is>
      </c>
      <c r="E448" s="74" t="n">
        <v>554</v>
      </c>
      <c r="F448" s="34" t="n">
        <v>507</v>
      </c>
      <c r="G448" s="35" t="n">
        <v>0.9152</v>
      </c>
      <c r="H448" s="32" t="inlineStr">
        <is>
          <t>RECEIVED</t>
        </is>
      </c>
      <c r="I448" s="32" t="inlineStr">
        <is>
          <t>BASILAN - 1st District</t>
        </is>
      </c>
      <c r="J448" s="33" t="inlineStr">
        <is>
          <t>UBJP</t>
        </is>
      </c>
      <c r="K448" s="33" t="inlineStr">
        <is>
          <t>FURIGAY, HEGEM (BPP)</t>
        </is>
      </c>
    </row>
    <row r="449" ht="18" customHeight="1">
      <c r="A449" s="65" t="inlineStr">
        <is>
          <t>UBIT</t>
        </is>
      </c>
      <c r="B449" s="65" t="inlineStr">
        <is>
          <t>07020113</t>
        </is>
      </c>
      <c r="C449" s="66" t="inlineStr">
        <is>
          <t>0157A, 0157B, 0157C</t>
        </is>
      </c>
      <c r="D449" s="65" t="inlineStr">
        <is>
          <t>BARANGAY UBIT, LAMITAN CITY</t>
        </is>
      </c>
      <c r="E449" s="73" t="n">
        <v>508</v>
      </c>
      <c r="F449" s="67" t="n">
        <v>442</v>
      </c>
      <c r="G449" s="68" t="n">
        <v>0.8701000000000001</v>
      </c>
      <c r="H449" s="66" t="inlineStr">
        <is>
          <t>RECEIVED</t>
        </is>
      </c>
      <c r="I449" s="66" t="inlineStr">
        <is>
          <t>BASILAN - 1st District</t>
        </is>
      </c>
      <c r="J449" s="65" t="inlineStr">
        <is>
          <t>UBJP</t>
        </is>
      </c>
      <c r="K449" s="65" t="inlineStr">
        <is>
          <t>FURIGAY, HEGEM (BPP)</t>
        </is>
      </c>
    </row>
    <row r="450" ht="18" customHeight="1">
      <c r="A450" s="33" t="inlineStr">
        <is>
          <t>UBIT</t>
        </is>
      </c>
      <c r="B450" s="33" t="inlineStr">
        <is>
          <t>07020114</t>
        </is>
      </c>
      <c r="C450" s="32" t="inlineStr">
        <is>
          <t>0157D, 0157E, 0157P1</t>
        </is>
      </c>
      <c r="D450" s="33" t="inlineStr">
        <is>
          <t>BARANGAY UBIT, LAMITAN CITY</t>
        </is>
      </c>
      <c r="E450" s="74" t="n">
        <v>453</v>
      </c>
      <c r="F450" s="34" t="n">
        <v>385</v>
      </c>
      <c r="G450" s="35" t="n">
        <v>0.8499</v>
      </c>
      <c r="H450" s="32" t="inlineStr">
        <is>
          <t>RECEIVED</t>
        </is>
      </c>
      <c r="I450" s="32" t="inlineStr">
        <is>
          <t>BASILAN - 1st District</t>
        </is>
      </c>
      <c r="J450" s="33" t="inlineStr">
        <is>
          <t>UBJP</t>
        </is>
      </c>
      <c r="K450" s="33" t="inlineStr">
        <is>
          <t>FURIGAY, HEGEM (BPP)</t>
        </is>
      </c>
    </row>
    <row r="451" ht="18" customHeight="1">
      <c r="A451" s="65" t="inlineStr">
        <is>
          <t>ULAME</t>
        </is>
      </c>
      <c r="B451" s="65" t="inlineStr">
        <is>
          <t>07020115</t>
        </is>
      </c>
      <c r="C451" s="66" t="inlineStr">
        <is>
          <t>0158A, 0159A</t>
        </is>
      </c>
      <c r="D451" s="65" t="inlineStr">
        <is>
          <t>BARANGAY ULAME, LAMITAN CITY</t>
        </is>
      </c>
      <c r="E451" s="73" t="n">
        <v>398</v>
      </c>
      <c r="F451" s="67" t="n">
        <v>326</v>
      </c>
      <c r="G451" s="68" t="n">
        <v>0.8190999999999999</v>
      </c>
      <c r="H451" s="66" t="inlineStr">
        <is>
          <t>RECEIVED</t>
        </is>
      </c>
      <c r="I451" s="66" t="inlineStr">
        <is>
          <t>BASILAN - 1st District</t>
        </is>
      </c>
      <c r="J451" s="65" t="inlineStr">
        <is>
          <t>BGC</t>
        </is>
      </c>
      <c r="K451" s="65" t="inlineStr">
        <is>
          <t>FURIGAY, HEGEM (BPP)</t>
        </is>
      </c>
    </row>
    <row r="452" ht="18" customHeight="1">
      <c r="A452" s="33" t="inlineStr">
        <is>
          <t>ULAME</t>
        </is>
      </c>
      <c r="B452" s="33" t="inlineStr">
        <is>
          <t>07020116</t>
        </is>
      </c>
      <c r="C452" s="32" t="inlineStr">
        <is>
          <t>0160A, 0160B, 0160P1</t>
        </is>
      </c>
      <c r="D452" s="33" t="inlineStr">
        <is>
          <t>BARANGAY ULAME, LAMITAN CITY</t>
        </is>
      </c>
      <c r="E452" s="74" t="n">
        <v>441</v>
      </c>
      <c r="F452" s="34" t="n">
        <v>374</v>
      </c>
      <c r="G452" s="35" t="n">
        <v>0.8481000000000001</v>
      </c>
      <c r="H452" s="32" t="inlineStr">
        <is>
          <t>RECEIVED</t>
        </is>
      </c>
      <c r="I452" s="32" t="inlineStr">
        <is>
          <t>BASILAN - 1st District</t>
        </is>
      </c>
      <c r="J452" s="33" t="inlineStr">
        <is>
          <t>BFP</t>
        </is>
      </c>
      <c r="K452" s="33" t="inlineStr">
        <is>
          <t>HASSAN, RIMA (BFP)</t>
        </is>
      </c>
    </row>
    <row r="453" ht="18" customHeight="1">
      <c r="A453" s="65" t="inlineStr">
        <is>
          <t>ULAME</t>
        </is>
      </c>
      <c r="B453" s="65" t="inlineStr">
        <is>
          <t>07020117</t>
        </is>
      </c>
      <c r="C453" s="66" t="inlineStr">
        <is>
          <t>0160C, 0160D, 0160E</t>
        </is>
      </c>
      <c r="D453" s="65" t="inlineStr">
        <is>
          <t>BARANGAY ULAME, LAMITAN CITY</t>
        </is>
      </c>
      <c r="E453" s="73" t="n">
        <v>539</v>
      </c>
      <c r="F453" s="67" t="n">
        <v>436</v>
      </c>
      <c r="G453" s="68" t="n">
        <v>0.8089</v>
      </c>
      <c r="H453" s="66" t="inlineStr">
        <is>
          <t>RECEIVED</t>
        </is>
      </c>
      <c r="I453" s="66" t="inlineStr">
        <is>
          <t>BASILAN - 1st District</t>
        </is>
      </c>
      <c r="J453" s="65" t="inlineStr">
        <is>
          <t>BGC</t>
        </is>
      </c>
      <c r="K453" s="65" t="inlineStr">
        <is>
          <t>HASSAN, RIMA (BFP)</t>
        </is>
      </c>
    </row>
  </sheetData>
  <autoFilter ref="A336:K453"/>
  <mergeCells count="37">
    <mergeCell ref="A91:D91"/>
    <mergeCell ref="A62:G62"/>
    <mergeCell ref="A38:G38"/>
    <mergeCell ref="A29:G29"/>
    <mergeCell ref="A52:G52"/>
    <mergeCell ref="A63:G63"/>
    <mergeCell ref="A1:Q1"/>
    <mergeCell ref="A68:D68"/>
    <mergeCell ref="A6:Q6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214:H214"/>
    <mergeCell ref="A333:C333"/>
    <mergeCell ref="A335:Q335"/>
    <mergeCell ref="A212:C212"/>
    <mergeCell ref="A70:G70"/>
    <mergeCell ref="A3:Q3"/>
    <mergeCell ref="A79:G79"/>
    <mergeCell ref="A2:Q2"/>
    <mergeCell ref="A78:G78"/>
    <mergeCell ref="A8:B8"/>
    <mergeCell ref="A5:Q5"/>
    <mergeCell ref="F9:G9"/>
    <mergeCell ref="C8:D8"/>
    <mergeCell ref="A27:D27"/>
    <mergeCell ref="A12:G12"/>
    <mergeCell ref="A9:B9"/>
    <mergeCell ref="A71:G71"/>
    <mergeCell ref="A76:D76"/>
    <mergeCell ref="A93:Q93"/>
  </mergeCells>
  <conditionalFormatting sqref="G337:G45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2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HADJI MOHAMMAD AJUL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BASILAN  ·  38 of 40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0710000</t>
        </is>
      </c>
    </row>
    <row r="6" ht="18" customHeight="1">
      <c r="A6" s="6" t="inlineStr">
        <is>
          <t>Clustered precincts received:  38 of 40  (95.0%)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18,832</t>
        </is>
      </c>
      <c r="B9" s="9" t="n"/>
      <c r="C9" s="13" t="inlineStr">
        <is>
          <t>16,525</t>
        </is>
      </c>
      <c r="D9" s="11" t="n"/>
      <c r="E9" s="13" t="inlineStr">
        <is>
          <t>16,525</t>
        </is>
      </c>
      <c r="F9" s="13" t="inlineStr">
        <is>
          <t>87.75%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16,183   ·   Overvotes: 190   ·   Undervotes: 152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5612</v>
      </c>
      <c r="F14" s="20" t="n">
        <v>0.3467836618673917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4507</v>
      </c>
      <c r="F15" s="25" t="n">
        <v>0.2785021318667737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3262</v>
      </c>
      <c r="F16" s="30" t="n">
        <v>0.2015695482914169</v>
      </c>
      <c r="G16" s="31" t="inlineStr">
        <is>
          <t>████████████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1956</v>
      </c>
      <c r="F17" s="35" t="n">
        <v>0.1208675770870667</v>
      </c>
      <c r="G17" s="36" t="inlineStr">
        <is>
          <t>███████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223</v>
      </c>
      <c r="F18" s="40" t="n">
        <v>0.01377989247976271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216</v>
      </c>
      <c r="F19" s="35" t="n">
        <v>0.01334733980102577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156</v>
      </c>
      <c r="F20" s="40" t="n">
        <v>0.009639745411851943</v>
      </c>
      <c r="G20" s="45" t="inlineStr">
        <is>
          <t>█</t>
        </is>
      </c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151</v>
      </c>
      <c r="F21" s="35" t="n">
        <v>0.009330779212754124</v>
      </c>
      <c r="G21" s="41" t="inlineStr">
        <is>
          <t>█</t>
        </is>
      </c>
    </row>
    <row r="22" ht="18" customHeight="1">
      <c r="A22" s="37" t="n">
        <v>9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85</v>
      </c>
      <c r="F22" s="40" t="n">
        <v>0.005252425384662918</v>
      </c>
      <c r="G22" s="43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9</v>
      </c>
      <c r="F23" s="35" t="n">
        <v>0.0005561391583760736</v>
      </c>
      <c r="G23" s="46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4</v>
      </c>
      <c r="F24" s="40" t="n">
        <v>0.000247172959278255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1</v>
      </c>
      <c r="F25" s="35" t="n">
        <v>6.179323981956374e-05</v>
      </c>
      <c r="G25" s="48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6.179323981956374e-05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16183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16,305   ·   Overvotes: 86   ·   Undervotes: 134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SALI, PAI</t>
        </is>
      </c>
      <c r="D32" s="17" t="inlineStr">
        <is>
          <t>UBJP</t>
        </is>
      </c>
      <c r="E32" s="19" t="n">
        <v>8849</v>
      </c>
      <c r="F32" s="20" t="n">
        <v>0.5427169579883472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KALLAHAL, ABDULSAMIE</t>
        </is>
      </c>
      <c r="D33" s="22" t="inlineStr">
        <is>
          <t>BPP</t>
        </is>
      </c>
      <c r="E33" s="24" t="n">
        <v>7218</v>
      </c>
      <c r="F33" s="25" t="n">
        <v>0.4426862925482981</v>
      </c>
      <c r="G33" s="31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6</t>
        </is>
      </c>
      <c r="C34" s="28" t="inlineStr">
        <is>
          <t>SALUNG, ABBAS</t>
        </is>
      </c>
      <c r="D34" s="27" t="inlineStr">
        <is>
          <t>BFP</t>
        </is>
      </c>
      <c r="E34" s="29" t="n">
        <v>217</v>
      </c>
      <c r="F34" s="30" t="n">
        <v>0.01330880098129408</v>
      </c>
      <c r="G34" s="2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KHALID</t>
        </is>
      </c>
      <c r="D35" s="32" t="inlineStr">
        <is>
          <t>BAPA</t>
        </is>
      </c>
      <c r="E35" s="34" t="n">
        <v>16</v>
      </c>
      <c r="F35" s="35" t="n">
        <v>0.0009812940815700705</v>
      </c>
      <c r="G35" s="54" t="inlineStr"/>
    </row>
    <row r="36" ht="18" customHeight="1">
      <c r="A36" s="37" t="n">
        <v>5</v>
      </c>
      <c r="B36" s="37" t="inlineStr">
        <is>
          <t>4</t>
        </is>
      </c>
      <c r="C36" s="38" t="inlineStr">
        <is>
          <t>KINJING, ABATH</t>
        </is>
      </c>
      <c r="D36" s="37" t="inlineStr">
        <is>
          <t>IND</t>
        </is>
      </c>
      <c r="E36" s="39" t="n">
        <v>5</v>
      </c>
      <c r="F36" s="40" t="n">
        <v>0.0003066544004906471</v>
      </c>
      <c r="G36" s="36" t="inlineStr"/>
    </row>
    <row r="37" ht="18" customHeight="1">
      <c r="A37" s="32" t="n">
        <v>6</v>
      </c>
      <c r="B37" s="32" t="inlineStr">
        <is>
          <t>1</t>
        </is>
      </c>
      <c r="C37" s="33" t="inlineStr">
        <is>
          <t>ANGELES, ALTUN</t>
        </is>
      </c>
      <c r="D37" s="32" t="inlineStr">
        <is>
          <t>IND</t>
        </is>
      </c>
      <c r="E37" s="34" t="n">
        <v>0</v>
      </c>
      <c r="F37" s="35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16305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27,230   ·   Overvotes: 64   ·   Undervotes: 5,756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8</t>
        </is>
      </c>
      <c r="C43" s="18" t="inlineStr">
        <is>
          <t>YU EKEY, ONGPIN</t>
        </is>
      </c>
      <c r="D43" s="17" t="inlineStr">
        <is>
          <t>BFP</t>
        </is>
      </c>
      <c r="E43" s="19" t="n">
        <v>5800</v>
      </c>
      <c r="F43" s="20" t="n">
        <v>0.2130003672420125</v>
      </c>
      <c r="G43" s="21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2</t>
        </is>
      </c>
      <c r="C44" s="23" t="inlineStr">
        <is>
          <t>ANAYATIN, SUSANA</t>
        </is>
      </c>
      <c r="D44" s="22" t="inlineStr">
        <is>
          <t>BFP</t>
        </is>
      </c>
      <c r="E44" s="24" t="n">
        <v>5277</v>
      </c>
      <c r="F44" s="25" t="n">
        <v>0.1937936099889827</v>
      </c>
      <c r="G44" s="31" t="inlineStr">
        <is>
          <t>██████████████████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5014</v>
      </c>
      <c r="F45" s="30" t="n">
        <v>0.1841351450605949</v>
      </c>
      <c r="G45" s="26" t="inlineStr">
        <is>
          <t>█████████████████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4362</v>
      </c>
      <c r="F46" s="35" t="n">
        <v>0.1601909658464928</v>
      </c>
      <c r="G46" s="54" t="inlineStr">
        <is>
          <t>███████████████</t>
        </is>
      </c>
    </row>
    <row r="47" ht="18" customHeight="1">
      <c r="A47" s="37" t="n">
        <v>5</v>
      </c>
      <c r="B47" s="37" t="inlineStr">
        <is>
          <t>5</t>
        </is>
      </c>
      <c r="C47" s="38" t="inlineStr">
        <is>
          <t>OLAYA, YUL ADELFO</t>
        </is>
      </c>
      <c r="D47" s="37" t="inlineStr">
        <is>
          <t>UBJP</t>
        </is>
      </c>
      <c r="E47" s="39" t="n">
        <v>3660</v>
      </c>
      <c r="F47" s="40" t="n">
        <v>0.1344105765699596</v>
      </c>
      <c r="G47" s="36" t="inlineStr">
        <is>
          <t>█████████████</t>
        </is>
      </c>
    </row>
    <row r="48" ht="18" customHeight="1">
      <c r="A48" s="32" t="n">
        <v>6</v>
      </c>
      <c r="B48" s="32" t="inlineStr">
        <is>
          <t>3</t>
        </is>
      </c>
      <c r="C48" s="33" t="inlineStr">
        <is>
          <t>ARNADO, MARY ANN</t>
        </is>
      </c>
      <c r="D48" s="32" t="inlineStr">
        <is>
          <t>UBJP</t>
        </is>
      </c>
      <c r="E48" s="34" t="n">
        <v>2930</v>
      </c>
      <c r="F48" s="35" t="n">
        <v>0.1076019096584649</v>
      </c>
      <c r="G48" s="55" t="inlineStr">
        <is>
          <t>██████████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132</v>
      </c>
      <c r="F49" s="40" t="n">
        <v>0.004847594564818215</v>
      </c>
      <c r="G49" s="56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55</v>
      </c>
      <c r="F50" s="35" t="n">
        <v>0.002019831068674257</v>
      </c>
      <c r="G50" s="42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27230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14,977   ·   Overvotes: 53   ·   Undervotes: 1,495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1</t>
        </is>
      </c>
      <c r="C56" s="18" t="inlineStr">
        <is>
          <t>JUMAIDE, DAYANGCARLSUM</t>
        </is>
      </c>
      <c r="D56" s="17" t="inlineStr">
        <is>
          <t>TPWC</t>
        </is>
      </c>
      <c r="E56" s="19" t="n">
        <v>5803</v>
      </c>
      <c r="F56" s="20" t="n">
        <v>0.3874607731855512</v>
      </c>
      <c r="G56" s="21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5156</v>
      </c>
      <c r="F57" s="25" t="n">
        <v>0.3442612005074447</v>
      </c>
      <c r="G57" s="31" t="inlineStr">
        <is>
          <t>██████████████████</t>
        </is>
      </c>
    </row>
    <row r="58" ht="18" customHeight="1">
      <c r="A58" s="27" t="n">
        <v>3</v>
      </c>
      <c r="B58" s="27" t="inlineStr">
        <is>
          <t>5</t>
        </is>
      </c>
      <c r="C58" s="28" t="inlineStr">
        <is>
          <t>SILONGAN, AIDA</t>
        </is>
      </c>
      <c r="D58" s="27" t="inlineStr">
        <is>
          <t>UBJP</t>
        </is>
      </c>
      <c r="E58" s="29" t="n">
        <v>3118</v>
      </c>
      <c r="F58" s="30" t="n">
        <v>0.208185885023703</v>
      </c>
      <c r="G58" s="26" t="inlineStr">
        <is>
          <t>███████████</t>
        </is>
      </c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508</v>
      </c>
      <c r="F59" s="35" t="n">
        <v>0.03391867530212993</v>
      </c>
      <c r="G59" s="54" t="inlineStr">
        <is>
          <t>██</t>
        </is>
      </c>
    </row>
    <row r="60" ht="18" customHeight="1">
      <c r="A60" s="37" t="n">
        <v>5</v>
      </c>
      <c r="B60" s="37" t="inlineStr">
        <is>
          <t>6</t>
        </is>
      </c>
      <c r="C60" s="38" t="inlineStr">
        <is>
          <t>USOP, JEHAN</t>
        </is>
      </c>
      <c r="D60" s="37" t="inlineStr">
        <is>
          <t>BFP</t>
        </is>
      </c>
      <c r="E60" s="39" t="n">
        <v>296</v>
      </c>
      <c r="F60" s="40" t="n">
        <v>0.01976363757761902</v>
      </c>
      <c r="G60" s="36" t="inlineStr">
        <is>
          <t>█</t>
        </is>
      </c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96</v>
      </c>
      <c r="F61" s="35" t="n">
        <v>0.006409828403552113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14977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14,220   ·   Overvotes: 27   ·   Undervotes: 2,278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3</t>
        </is>
      </c>
      <c r="C67" s="18" t="inlineStr">
        <is>
          <t>IBRAHIM, NUR-JAMIL</t>
        </is>
      </c>
      <c r="D67" s="17" t="inlineStr">
        <is>
          <t>BFP</t>
        </is>
      </c>
      <c r="E67" s="19" t="n">
        <v>6305</v>
      </c>
      <c r="F67" s="20" t="n">
        <v>0.4433895921237693</v>
      </c>
      <c r="G67" s="21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4649</v>
      </c>
      <c r="F68" s="25" t="n">
        <v>0.3269338959212377</v>
      </c>
      <c r="G68" s="31" t="inlineStr">
        <is>
          <t>███████████████</t>
        </is>
      </c>
    </row>
    <row r="69" ht="18" customHeight="1">
      <c r="A69" s="27" t="n">
        <v>3</v>
      </c>
      <c r="B69" s="27" t="inlineStr">
        <is>
          <t>1</t>
        </is>
      </c>
      <c r="C69" s="28" t="inlineStr">
        <is>
          <t>ABBAS, SULFFY</t>
        </is>
      </c>
      <c r="D69" s="27" t="inlineStr">
        <is>
          <t>UBJP</t>
        </is>
      </c>
      <c r="E69" s="29" t="n">
        <v>3266</v>
      </c>
      <c r="F69" s="30" t="n">
        <v>0.229676511954993</v>
      </c>
      <c r="G69" s="26" t="inlineStr">
        <is>
          <t>██████████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14220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14,354   ·   Overvotes: 26   ·   Undervotes: 2,145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2</t>
        </is>
      </c>
      <c r="C75" s="18" t="inlineStr">
        <is>
          <t>BORHAN, MARHAN</t>
        </is>
      </c>
      <c r="D75" s="17" t="inlineStr">
        <is>
          <t>BFP</t>
        </is>
      </c>
      <c r="E75" s="19" t="n">
        <v>5966</v>
      </c>
      <c r="F75" s="20" t="n">
        <v>0.4156332729552738</v>
      </c>
      <c r="G75" s="21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4786</v>
      </c>
      <c r="F76" s="25" t="n">
        <v>0.3334262226557057</v>
      </c>
      <c r="G76" s="31" t="inlineStr">
        <is>
          <t>████████████████</t>
        </is>
      </c>
    </row>
    <row r="77" ht="18" customHeight="1">
      <c r="A77" s="27" t="n">
        <v>3</v>
      </c>
      <c r="B77" s="27" t="inlineStr">
        <is>
          <t>3</t>
        </is>
      </c>
      <c r="C77" s="28" t="inlineStr">
        <is>
          <t>EBIL, MUHAMMAD NADZIR</t>
        </is>
      </c>
      <c r="D77" s="27" t="inlineStr">
        <is>
          <t>UBJP</t>
        </is>
      </c>
      <c r="E77" s="29" t="n">
        <v>3602</v>
      </c>
      <c r="F77" s="30" t="n">
        <v>0.2509405043890205</v>
      </c>
      <c r="G77" s="26" t="inlineStr">
        <is>
          <t>████████████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14354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15,298   ·   Overvotes: 80   ·   Undervotes: 1,147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11574</v>
      </c>
      <c r="F83" s="20" t="n">
        <v>0.7565694862073473</v>
      </c>
      <c r="G83" s="21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3208</v>
      </c>
      <c r="F84" s="25" t="n">
        <v>0.2097006144594065</v>
      </c>
      <c r="G84" s="31" t="inlineStr">
        <is>
          <t>██████</t>
        </is>
      </c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149</v>
      </c>
      <c r="F85" s="30" t="n">
        <v>0.009739835272584652</v>
      </c>
      <c r="G85" s="26" t="inlineStr"/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95</v>
      </c>
      <c r="F86" s="35" t="n">
        <v>0.006209962086547261</v>
      </c>
      <c r="G86" s="54" t="inlineStr"/>
    </row>
    <row r="87" ht="18" customHeight="1">
      <c r="A87" s="37" t="n">
        <v>5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81</v>
      </c>
      <c r="F87" s="40" t="n">
        <v>0.005294809779056085</v>
      </c>
      <c r="G87" s="36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59</v>
      </c>
      <c r="F88" s="35" t="n">
        <v>0.003856713295855668</v>
      </c>
      <c r="G88" s="55" t="inlineStr"/>
    </row>
    <row r="89" ht="18" customHeight="1">
      <c r="A89" s="37" t="n">
        <v>7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53</v>
      </c>
      <c r="F89" s="40" t="n">
        <v>0.003464505164073735</v>
      </c>
      <c r="G89" s="56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40</v>
      </c>
      <c r="F90" s="35" t="n">
        <v>0.002614720878546215</v>
      </c>
      <c r="G90" s="42" t="inlineStr"/>
    </row>
    <row r="91" ht="18" customHeight="1">
      <c r="A91" s="37" t="n">
        <v>9</v>
      </c>
      <c r="B91" s="37" t="inlineStr">
        <is>
          <t>1</t>
        </is>
      </c>
      <c r="C91" s="38" t="inlineStr">
        <is>
          <t>AMATONDING, MANGONTAWAR</t>
        </is>
      </c>
      <c r="D91" s="37" t="inlineStr">
        <is>
          <t>RSEU</t>
        </is>
      </c>
      <c r="E91" s="39" t="n">
        <v>29</v>
      </c>
      <c r="F91" s="40" t="n">
        <v>0.001895672636946006</v>
      </c>
      <c r="G91" s="57" t="inlineStr"/>
    </row>
    <row r="92" ht="18" customHeight="1">
      <c r="A92" s="32" t="n">
        <v>10</v>
      </c>
      <c r="B92" s="32" t="inlineStr">
        <is>
          <t>4</t>
        </is>
      </c>
      <c r="C92" s="33" t="inlineStr">
        <is>
          <t>BENITO, SAILANEY</t>
        </is>
      </c>
      <c r="D92" s="32" t="inlineStr">
        <is>
          <t>RHSUPA</t>
        </is>
      </c>
      <c r="E92" s="34" t="n">
        <v>10</v>
      </c>
      <c r="F92" s="35" t="n">
        <v>0.0006536802196365538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15298</v>
      </c>
      <c r="F93" s="52" t="n">
        <v>1</v>
      </c>
      <c r="G93" s="53" t="n"/>
    </row>
    <row r="95" ht="20" customHeight="1">
      <c r="A95" s="14" t="inlineStr">
        <is>
          <t>CLUSTERED PRECINCT ID  ·  POLITICAL PARTY VOTES</t>
        </is>
      </c>
      <c r="B95" s="14" t="n"/>
      <c r="C95" s="14" t="n"/>
      <c r="D95" s="14" t="n"/>
      <c r="E95" s="14" t="n"/>
      <c r="F95" s="14" t="n"/>
      <c r="G95" s="14" t="n"/>
      <c r="H95" s="14" t="n"/>
      <c r="I95" s="14" t="n"/>
      <c r="J95" s="14" t="n"/>
      <c r="K95" s="14" t="n"/>
      <c r="L95" s="14" t="n"/>
      <c r="M95" s="14" t="n"/>
      <c r="N95" s="14" t="n"/>
      <c r="O95" s="14" t="n"/>
      <c r="P95" s="14" t="n"/>
      <c r="Q95" s="14" t="n"/>
    </row>
    <row r="96" ht="36" customHeight="1">
      <c r="A96" s="16" t="inlineStr">
        <is>
          <t>CLUSTERED PRECINCT ID</t>
        </is>
      </c>
      <c r="B96" s="16" t="inlineStr">
        <is>
          <t>BARANGAY</t>
        </is>
      </c>
      <c r="C96" s="16" t="inlineStr">
        <is>
          <t>CLUSTER</t>
        </is>
      </c>
      <c r="D96" s="16" t="inlineStr">
        <is>
          <t>STATUS</t>
        </is>
      </c>
      <c r="E96" s="16" t="inlineStr">
        <is>
          <t>1. ABOT</t>
        </is>
      </c>
      <c r="F96" s="16" t="inlineStr">
        <is>
          <t>2. BAPA</t>
        </is>
      </c>
      <c r="G96" s="16" t="inlineStr">
        <is>
          <t>3. BEST PARTY</t>
        </is>
      </c>
      <c r="H96" s="16" t="inlineStr">
        <is>
          <t>4. BFP</t>
        </is>
      </c>
      <c r="I96" s="16" t="inlineStr">
        <is>
          <t>5. BGC</t>
        </is>
      </c>
      <c r="J96" s="16" t="inlineStr">
        <is>
          <t>6. ISAMA</t>
        </is>
      </c>
      <c r="K96" s="16" t="inlineStr">
        <is>
          <t>7. MAHARDIKA</t>
        </is>
      </c>
      <c r="L96" s="16" t="inlineStr">
        <is>
          <t>8. MORO AKO</t>
        </is>
      </c>
      <c r="M96" s="16" t="inlineStr">
        <is>
          <t>9. MUSHAWARA</t>
        </is>
      </c>
      <c r="N96" s="16" t="inlineStr">
        <is>
          <t>10. PBB</t>
        </is>
      </c>
      <c r="O96" s="16" t="inlineStr">
        <is>
          <t>11. PRO BANGSAMORO PARTY</t>
        </is>
      </c>
      <c r="P96" s="16" t="inlineStr">
        <is>
          <t>12. RAAYAT DEMOCRATIC PARTY</t>
        </is>
      </c>
      <c r="Q96" s="16" t="inlineStr">
        <is>
          <t>13. UBJP</t>
        </is>
      </c>
    </row>
    <row r="97" ht="18" customHeight="1">
      <c r="A97" s="37" t="inlineStr">
        <is>
          <t>07100006</t>
        </is>
      </c>
      <c r="B97" s="38" t="inlineStr">
        <is>
          <t>BASAKAN</t>
        </is>
      </c>
      <c r="C97" s="37" t="inlineStr">
        <is>
          <t>0007A, 0007B, 0009C</t>
        </is>
      </c>
      <c r="D97" s="71" t="inlineStr">
        <is>
          <t>RECEIVED</t>
        </is>
      </c>
      <c r="E97" s="39" t="n">
        <v>1</v>
      </c>
      <c r="F97" s="39" t="n">
        <v>256</v>
      </c>
      <c r="G97" s="39" t="n">
        <v>0</v>
      </c>
      <c r="H97" s="39" t="n">
        <v>0</v>
      </c>
      <c r="I97" s="39" t="n">
        <v>97</v>
      </c>
      <c r="J97" s="39" t="n">
        <v>0</v>
      </c>
      <c r="K97" s="39" t="n">
        <v>14</v>
      </c>
      <c r="L97" s="39" t="n">
        <v>1</v>
      </c>
      <c r="M97" s="39" t="n">
        <v>0</v>
      </c>
      <c r="N97" s="39" t="n">
        <v>0</v>
      </c>
      <c r="O97" s="39" t="n">
        <v>0</v>
      </c>
      <c r="P97" s="39" t="n">
        <v>4</v>
      </c>
      <c r="Q97" s="39" t="n">
        <v>117</v>
      </c>
    </row>
    <row r="98" ht="18" customHeight="1">
      <c r="A98" s="32" t="inlineStr">
        <is>
          <t>07100007</t>
        </is>
      </c>
      <c r="B98" s="33" t="inlineStr">
        <is>
          <t>BASAKAN</t>
        </is>
      </c>
      <c r="C98" s="32" t="inlineStr">
        <is>
          <t>0008A, 0008B, 0009D</t>
        </is>
      </c>
      <c r="D98" s="72" t="inlineStr">
        <is>
          <t>RECEIVED</t>
        </is>
      </c>
      <c r="E98" s="34" t="n">
        <v>133</v>
      </c>
      <c r="F98" s="34" t="n">
        <v>14</v>
      </c>
      <c r="G98" s="34" t="n">
        <v>0</v>
      </c>
      <c r="H98" s="34" t="n">
        <v>2</v>
      </c>
      <c r="I98" s="34" t="n">
        <v>142</v>
      </c>
      <c r="J98" s="34" t="n">
        <v>0</v>
      </c>
      <c r="K98" s="34" t="n">
        <v>12</v>
      </c>
      <c r="L98" s="34" t="n">
        <v>0</v>
      </c>
      <c r="M98" s="34" t="n">
        <v>0</v>
      </c>
      <c r="N98" s="34" t="n">
        <v>1</v>
      </c>
      <c r="O98" s="34" t="n">
        <v>1</v>
      </c>
      <c r="P98" s="34" t="n">
        <v>2</v>
      </c>
      <c r="Q98" s="34" t="n">
        <v>128</v>
      </c>
    </row>
    <row r="99" ht="18" customHeight="1">
      <c r="A99" s="37" t="inlineStr">
        <is>
          <t>07100008</t>
        </is>
      </c>
      <c r="B99" s="38" t="inlineStr">
        <is>
          <t>BASAKAN</t>
        </is>
      </c>
      <c r="C99" s="37" t="inlineStr">
        <is>
          <t>0009A, 0009B, 0009P1</t>
        </is>
      </c>
      <c r="D99" s="71" t="inlineStr">
        <is>
          <t>RECEIVED</t>
        </is>
      </c>
      <c r="E99" s="39" t="n">
        <v>2</v>
      </c>
      <c r="F99" s="39" t="n">
        <v>11</v>
      </c>
      <c r="G99" s="39" t="n">
        <v>0</v>
      </c>
      <c r="H99" s="39" t="n">
        <v>0</v>
      </c>
      <c r="I99" s="39" t="n">
        <v>276</v>
      </c>
      <c r="J99" s="39" t="n">
        <v>0</v>
      </c>
      <c r="K99" s="39" t="n">
        <v>18</v>
      </c>
      <c r="L99" s="39" t="n">
        <v>0</v>
      </c>
      <c r="M99" s="39" t="n">
        <v>0</v>
      </c>
      <c r="N99" s="39" t="n">
        <v>0</v>
      </c>
      <c r="O99" s="39" t="n">
        <v>96</v>
      </c>
      <c r="P99" s="39" t="n">
        <v>0</v>
      </c>
      <c r="Q99" s="39" t="n">
        <v>28</v>
      </c>
    </row>
    <row r="100" ht="18" customHeight="1">
      <c r="A100" s="32" t="inlineStr">
        <is>
          <t>07100001</t>
        </is>
      </c>
      <c r="B100" s="33" t="inlineStr">
        <is>
          <t>BUTON</t>
        </is>
      </c>
      <c r="C100" s="32" t="inlineStr">
        <is>
          <t>0001A, 0001B, 0002A</t>
        </is>
      </c>
      <c r="D100" s="72" t="inlineStr">
        <is>
          <t>RECEIVED</t>
        </is>
      </c>
      <c r="E100" s="34" t="n">
        <v>0</v>
      </c>
      <c r="F100" s="34" t="n">
        <v>0</v>
      </c>
      <c r="G100" s="34" t="n">
        <v>0</v>
      </c>
      <c r="H100" s="34" t="n">
        <v>438</v>
      </c>
      <c r="I100" s="34" t="n">
        <v>0</v>
      </c>
      <c r="J100" s="34" t="n">
        <v>0</v>
      </c>
      <c r="K100" s="34" t="n">
        <v>1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124</v>
      </c>
    </row>
    <row r="101" ht="18" customHeight="1">
      <c r="A101" s="37" t="inlineStr">
        <is>
          <t>07100002</t>
        </is>
      </c>
      <c r="B101" s="38" t="inlineStr">
        <is>
          <t>BUTON</t>
        </is>
      </c>
      <c r="C101" s="37" t="inlineStr">
        <is>
          <t>0003A, 0004A, 0005A</t>
        </is>
      </c>
      <c r="D101" s="71" t="inlineStr">
        <is>
          <t>RECEIVED</t>
        </is>
      </c>
      <c r="E101" s="39" t="n">
        <v>0</v>
      </c>
      <c r="F101" s="39" t="n">
        <v>2</v>
      </c>
      <c r="G101" s="39" t="n">
        <v>0</v>
      </c>
      <c r="H101" s="39" t="n">
        <v>416</v>
      </c>
      <c r="I101" s="39" t="n">
        <v>12</v>
      </c>
      <c r="J101" s="39" t="n">
        <v>0</v>
      </c>
      <c r="K101" s="39" t="n">
        <v>2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0</v>
      </c>
      <c r="Q101" s="39" t="n">
        <v>117</v>
      </c>
    </row>
    <row r="102" ht="18" customHeight="1">
      <c r="A102" s="32" t="inlineStr">
        <is>
          <t>07100003</t>
        </is>
      </c>
      <c r="B102" s="33" t="inlineStr">
        <is>
          <t>BUTON</t>
        </is>
      </c>
      <c r="C102" s="32" t="inlineStr">
        <is>
          <t>0006A, 0006B, 0006C</t>
        </is>
      </c>
      <c r="D102" s="72" t="inlineStr">
        <is>
          <t>RECEIVED</t>
        </is>
      </c>
      <c r="E102" s="34" t="n">
        <v>0</v>
      </c>
      <c r="F102" s="34" t="n">
        <v>2</v>
      </c>
      <c r="G102" s="34" t="n">
        <v>0</v>
      </c>
      <c r="H102" s="34" t="n">
        <v>422</v>
      </c>
      <c r="I102" s="34" t="n">
        <v>0</v>
      </c>
      <c r="J102" s="34" t="n">
        <v>0</v>
      </c>
      <c r="K102" s="34" t="n">
        <v>3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0</v>
      </c>
      <c r="Q102" s="34" t="n">
        <v>112</v>
      </c>
    </row>
    <row r="103" ht="18" customHeight="1">
      <c r="A103" s="37" t="inlineStr">
        <is>
          <t>07100004</t>
        </is>
      </c>
      <c r="B103" s="38" t="inlineStr">
        <is>
          <t>BUTON</t>
        </is>
      </c>
      <c r="C103" s="37" t="inlineStr">
        <is>
          <t>0006D, 0006E, 0006F</t>
        </is>
      </c>
      <c r="D103" s="71" t="inlineStr">
        <is>
          <t>RECEIVED</t>
        </is>
      </c>
      <c r="E103" s="39" t="n">
        <v>0</v>
      </c>
      <c r="F103" s="39" t="n">
        <v>1</v>
      </c>
      <c r="G103" s="39" t="n">
        <v>8</v>
      </c>
      <c r="H103" s="39" t="n">
        <v>396</v>
      </c>
      <c r="I103" s="39" t="n">
        <v>1</v>
      </c>
      <c r="J103" s="39" t="n">
        <v>0</v>
      </c>
      <c r="K103" s="39" t="n">
        <v>1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101</v>
      </c>
    </row>
    <row r="104" ht="18" customHeight="1">
      <c r="A104" s="32" t="inlineStr">
        <is>
          <t>07100005</t>
        </is>
      </c>
      <c r="B104" s="33" t="inlineStr">
        <is>
          <t>BUTON</t>
        </is>
      </c>
      <c r="C104" s="32" t="inlineStr">
        <is>
          <t>0006G, 0006H, 0006P1, 0006P2</t>
        </is>
      </c>
      <c r="D104" s="72" t="inlineStr">
        <is>
          <t>RECEIVED</t>
        </is>
      </c>
      <c r="E104" s="34" t="n">
        <v>0</v>
      </c>
      <c r="F104" s="34" t="n">
        <v>0</v>
      </c>
      <c r="G104" s="34" t="n">
        <v>0</v>
      </c>
      <c r="H104" s="34" t="n">
        <v>269</v>
      </c>
      <c r="I104" s="34" t="n">
        <v>0</v>
      </c>
      <c r="J104" s="34" t="n">
        <v>0</v>
      </c>
      <c r="K104" s="34" t="n">
        <v>1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0</v>
      </c>
      <c r="Q104" s="34" t="n">
        <v>183</v>
      </c>
    </row>
    <row r="105" ht="18" customHeight="1">
      <c r="A105" s="37" t="inlineStr">
        <is>
          <t>07100009</t>
        </is>
      </c>
      <c r="B105" s="38" t="inlineStr">
        <is>
          <t>CANDIIS</t>
        </is>
      </c>
      <c r="C105" s="37" t="inlineStr">
        <is>
          <t>0010A, 0010B</t>
        </is>
      </c>
      <c r="D105" s="71" t="inlineStr">
        <is>
          <t>RECEIVED</t>
        </is>
      </c>
      <c r="E105" s="39" t="n">
        <v>0</v>
      </c>
      <c r="F105" s="39" t="n">
        <v>44</v>
      </c>
      <c r="G105" s="39" t="n">
        <v>17</v>
      </c>
      <c r="H105" s="39" t="n">
        <v>14</v>
      </c>
      <c r="I105" s="39" t="n">
        <v>43</v>
      </c>
      <c r="J105" s="39" t="n">
        <v>0</v>
      </c>
      <c r="K105" s="39" t="n">
        <v>16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2</v>
      </c>
      <c r="Q105" s="39" t="n">
        <v>83</v>
      </c>
    </row>
    <row r="106" ht="18" customHeight="1">
      <c r="A106" s="32" t="inlineStr">
        <is>
          <t>07100010</t>
        </is>
      </c>
      <c r="B106" s="33" t="inlineStr">
        <is>
          <t>CANDIIS</t>
        </is>
      </c>
      <c r="C106" s="32" t="inlineStr">
        <is>
          <t>0011A, 0011B, 0012A</t>
        </is>
      </c>
      <c r="D106" s="72" t="inlineStr">
        <is>
          <t>RECEIVED</t>
        </is>
      </c>
      <c r="E106" s="34" t="n">
        <v>0</v>
      </c>
      <c r="F106" s="34" t="n">
        <v>180</v>
      </c>
      <c r="G106" s="34" t="n">
        <v>8</v>
      </c>
      <c r="H106" s="34" t="n">
        <v>35</v>
      </c>
      <c r="I106" s="34" t="n">
        <v>23</v>
      </c>
      <c r="J106" s="34" t="n">
        <v>0</v>
      </c>
      <c r="K106" s="34" t="n">
        <v>12</v>
      </c>
      <c r="L106" s="34" t="n">
        <v>0</v>
      </c>
      <c r="M106" s="34" t="n">
        <v>0</v>
      </c>
      <c r="N106" s="34" t="n">
        <v>0</v>
      </c>
      <c r="O106" s="34" t="n">
        <v>3</v>
      </c>
      <c r="P106" s="34" t="n">
        <v>2</v>
      </c>
      <c r="Q106" s="34" t="n">
        <v>66</v>
      </c>
    </row>
    <row r="107" ht="18" customHeight="1">
      <c r="A107" s="37" t="inlineStr">
        <is>
          <t>07100011</t>
        </is>
      </c>
      <c r="B107" s="38" t="inlineStr">
        <is>
          <t>CANDIIS</t>
        </is>
      </c>
      <c r="C107" s="37" t="inlineStr">
        <is>
          <t>0012B, 0013A, 0013B</t>
        </is>
      </c>
      <c r="D107" s="71" t="inlineStr">
        <is>
          <t>RECEIVED</t>
        </is>
      </c>
      <c r="E107" s="39" t="n">
        <v>0</v>
      </c>
      <c r="F107" s="39" t="n">
        <v>91</v>
      </c>
      <c r="G107" s="39" t="n">
        <v>16</v>
      </c>
      <c r="H107" s="39" t="n">
        <v>25</v>
      </c>
      <c r="I107" s="39" t="n">
        <v>39</v>
      </c>
      <c r="J107" s="39" t="n">
        <v>0</v>
      </c>
      <c r="K107" s="39" t="n">
        <v>62</v>
      </c>
      <c r="L107" s="39" t="n">
        <v>0</v>
      </c>
      <c r="M107" s="39" t="n">
        <v>0</v>
      </c>
      <c r="N107" s="39" t="n">
        <v>1</v>
      </c>
      <c r="O107" s="39" t="n">
        <v>9</v>
      </c>
      <c r="P107" s="39" t="n">
        <v>8</v>
      </c>
      <c r="Q107" s="39" t="n">
        <v>79</v>
      </c>
    </row>
    <row r="108" ht="18" customHeight="1">
      <c r="A108" s="32" t="inlineStr">
        <is>
          <t>07100012</t>
        </is>
      </c>
      <c r="B108" s="33" t="inlineStr">
        <is>
          <t>CANDIIS</t>
        </is>
      </c>
      <c r="C108" s="32" t="inlineStr">
        <is>
          <t>0013C, 0013D, 0013P1</t>
        </is>
      </c>
      <c r="D108" s="72" t="inlineStr">
        <is>
          <t>RECEIVED</t>
        </is>
      </c>
      <c r="E108" s="34" t="n">
        <v>0</v>
      </c>
      <c r="F108" s="34" t="n">
        <v>120</v>
      </c>
      <c r="G108" s="34" t="n">
        <v>44</v>
      </c>
      <c r="H108" s="34" t="n">
        <v>27</v>
      </c>
      <c r="I108" s="34" t="n">
        <v>65</v>
      </c>
      <c r="J108" s="34" t="n">
        <v>0</v>
      </c>
      <c r="K108" s="34" t="n">
        <v>24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37</v>
      </c>
      <c r="Q108" s="34" t="n">
        <v>35</v>
      </c>
    </row>
    <row r="109" ht="18" customHeight="1">
      <c r="A109" s="37" t="inlineStr">
        <is>
          <t>07100013</t>
        </is>
      </c>
      <c r="B109" s="38" t="inlineStr">
        <is>
          <t>LANGIL</t>
        </is>
      </c>
      <c r="C109" s="37" t="inlineStr">
        <is>
          <t>0014A, 0014B, 0015G</t>
        </is>
      </c>
      <c r="D109" s="71" t="inlineStr">
        <is>
          <t>RECEIVED</t>
        </is>
      </c>
      <c r="E109" s="39" t="n">
        <v>0</v>
      </c>
      <c r="F109" s="39" t="n">
        <v>3</v>
      </c>
      <c r="G109" s="39" t="n">
        <v>13</v>
      </c>
      <c r="H109" s="39" t="n">
        <v>378</v>
      </c>
      <c r="I109" s="39" t="n">
        <v>0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0</v>
      </c>
      <c r="Q109" s="39" t="n">
        <v>26</v>
      </c>
    </row>
    <row r="110" ht="18" customHeight="1">
      <c r="A110" s="32" t="inlineStr">
        <is>
          <t>07100014</t>
        </is>
      </c>
      <c r="B110" s="33" t="inlineStr">
        <is>
          <t>LANGIL</t>
        </is>
      </c>
      <c r="C110" s="32" t="inlineStr">
        <is>
          <t>0014C, 0015A, 0015P1</t>
        </is>
      </c>
      <c r="D110" s="72" t="inlineStr">
        <is>
          <t>RECEIVED</t>
        </is>
      </c>
      <c r="E110" s="34" t="n">
        <v>0</v>
      </c>
      <c r="F110" s="34" t="n">
        <v>0</v>
      </c>
      <c r="G110" s="34" t="n">
        <v>0</v>
      </c>
      <c r="H110" s="34" t="n">
        <v>430</v>
      </c>
      <c r="I110" s="34" t="n">
        <v>1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1</v>
      </c>
      <c r="O110" s="34" t="n">
        <v>0</v>
      </c>
      <c r="P110" s="34" t="n">
        <v>0</v>
      </c>
      <c r="Q110" s="34" t="n">
        <v>24</v>
      </c>
    </row>
    <row r="111" ht="18" customHeight="1">
      <c r="A111" s="37" t="inlineStr">
        <is>
          <t>07100015</t>
        </is>
      </c>
      <c r="B111" s="38" t="inlineStr">
        <is>
          <t>LANGIL</t>
        </is>
      </c>
      <c r="C111" s="37" t="inlineStr">
        <is>
          <t>0015B, 0015C, 0015D</t>
        </is>
      </c>
      <c r="D111" s="71" t="inlineStr">
        <is>
          <t>RECEIVED</t>
        </is>
      </c>
      <c r="E111" s="39" t="n">
        <v>0</v>
      </c>
      <c r="F111" s="39" t="n">
        <v>0</v>
      </c>
      <c r="G111" s="39" t="n">
        <v>0</v>
      </c>
      <c r="H111" s="39" t="n">
        <v>517</v>
      </c>
      <c r="I111" s="39" t="n">
        <v>2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6</v>
      </c>
    </row>
    <row r="112" ht="18" customHeight="1">
      <c r="A112" s="32" t="inlineStr">
        <is>
          <t>07100016</t>
        </is>
      </c>
      <c r="B112" s="33" t="inlineStr">
        <is>
          <t>LANGIL</t>
        </is>
      </c>
      <c r="C112" s="32" t="inlineStr">
        <is>
          <t>0015E, 0015F</t>
        </is>
      </c>
      <c r="D112" s="72" t="inlineStr">
        <is>
          <t>RECEIVED</t>
        </is>
      </c>
      <c r="E112" s="34" t="n">
        <v>0</v>
      </c>
      <c r="F112" s="34" t="n">
        <v>2</v>
      </c>
      <c r="G112" s="34" t="n">
        <v>0</v>
      </c>
      <c r="H112" s="34" t="n">
        <v>330</v>
      </c>
      <c r="I112" s="34" t="n">
        <v>0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9</v>
      </c>
    </row>
    <row r="113" ht="18" customHeight="1">
      <c r="A113" s="37" t="inlineStr">
        <is>
          <t>07100017</t>
        </is>
      </c>
      <c r="B113" s="38" t="inlineStr">
        <is>
          <t>LANGONG</t>
        </is>
      </c>
      <c r="C113" s="37" t="inlineStr">
        <is>
          <t>0016A, 0016B</t>
        </is>
      </c>
      <c r="D113" s="71" t="inlineStr">
        <is>
          <t>RECEIVED</t>
        </is>
      </c>
      <c r="E113" s="39" t="n">
        <v>5</v>
      </c>
      <c r="F113" s="39" t="n">
        <v>23</v>
      </c>
      <c r="G113" s="39" t="n">
        <v>12</v>
      </c>
      <c r="H113" s="39" t="n">
        <v>37</v>
      </c>
      <c r="I113" s="39" t="n">
        <v>101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1</v>
      </c>
      <c r="O113" s="39" t="n">
        <v>0</v>
      </c>
      <c r="P113" s="39" t="n">
        <v>0</v>
      </c>
      <c r="Q113" s="39" t="n">
        <v>115</v>
      </c>
    </row>
    <row r="114" ht="18" customHeight="1">
      <c r="A114" s="32" t="inlineStr">
        <is>
          <t>07100018</t>
        </is>
      </c>
      <c r="B114" s="33" t="inlineStr">
        <is>
          <t>LANGONG</t>
        </is>
      </c>
      <c r="C114" s="32" t="inlineStr">
        <is>
          <t>0017A, 0017B, 0017P1</t>
        </is>
      </c>
      <c r="D114" s="72" t="inlineStr">
        <is>
          <t>RECEIVED</t>
        </is>
      </c>
      <c r="E114" s="34" t="n">
        <v>0</v>
      </c>
      <c r="F114" s="34" t="n">
        <v>93</v>
      </c>
      <c r="G114" s="34" t="n">
        <v>2</v>
      </c>
      <c r="H114" s="34" t="n">
        <v>21</v>
      </c>
      <c r="I114" s="34" t="n">
        <v>89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132</v>
      </c>
    </row>
    <row r="115" ht="18" customHeight="1">
      <c r="A115" s="37" t="inlineStr">
        <is>
          <t>07100019</t>
        </is>
      </c>
      <c r="B115" s="38" t="inlineStr">
        <is>
          <t>LANGUYAN</t>
        </is>
      </c>
      <c r="C115" s="37" t="inlineStr">
        <is>
          <t>0018A, 0018B, 0020C</t>
        </is>
      </c>
      <c r="D115" s="71" t="inlineStr">
        <is>
          <t>RECEIVED</t>
        </is>
      </c>
      <c r="E115" s="39" t="n">
        <v>0</v>
      </c>
      <c r="F115" s="39" t="n">
        <v>153</v>
      </c>
      <c r="G115" s="39" t="n">
        <v>4</v>
      </c>
      <c r="H115" s="39" t="n">
        <v>105</v>
      </c>
      <c r="I115" s="39" t="n">
        <v>128</v>
      </c>
      <c r="J115" s="39" t="n">
        <v>0</v>
      </c>
      <c r="K115" s="39" t="n">
        <v>2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0</v>
      </c>
      <c r="Q115" s="39" t="n">
        <v>114</v>
      </c>
    </row>
    <row r="116" ht="18" customHeight="1">
      <c r="A116" s="32" t="inlineStr">
        <is>
          <t>07100020</t>
        </is>
      </c>
      <c r="B116" s="33" t="inlineStr">
        <is>
          <t>LANGUYAN</t>
        </is>
      </c>
      <c r="C116" s="32" t="inlineStr">
        <is>
          <t>0019A, 0019B, 0020D</t>
        </is>
      </c>
      <c r="D116" s="72" t="inlineStr">
        <is>
          <t>RECEIVED</t>
        </is>
      </c>
      <c r="E116" s="34" t="n">
        <v>6</v>
      </c>
      <c r="F116" s="34" t="n">
        <v>116</v>
      </c>
      <c r="G116" s="34" t="n">
        <v>7</v>
      </c>
      <c r="H116" s="34" t="n">
        <v>74</v>
      </c>
      <c r="I116" s="34" t="n">
        <v>144</v>
      </c>
      <c r="J116" s="34" t="n">
        <v>0</v>
      </c>
      <c r="K116" s="34" t="n">
        <v>3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2</v>
      </c>
      <c r="Q116" s="34" t="n">
        <v>85</v>
      </c>
    </row>
    <row r="117" ht="18" customHeight="1">
      <c r="A117" s="37" t="inlineStr">
        <is>
          <t>07100021</t>
        </is>
      </c>
      <c r="B117" s="38" t="inlineStr">
        <is>
          <t>LANGUYAN</t>
        </is>
      </c>
      <c r="C117" s="37" t="inlineStr">
        <is>
          <t>0020A, 0020B, 0020P1</t>
        </is>
      </c>
      <c r="D117" s="71" t="inlineStr">
        <is>
          <t>RECEIVED</t>
        </is>
      </c>
      <c r="E117" s="39" t="n">
        <v>0</v>
      </c>
      <c r="F117" s="39" t="n">
        <v>133</v>
      </c>
      <c r="G117" s="39" t="n">
        <v>12</v>
      </c>
      <c r="H117" s="39" t="n">
        <v>137</v>
      </c>
      <c r="I117" s="39" t="n">
        <v>165</v>
      </c>
      <c r="J117" s="39" t="n">
        <v>0</v>
      </c>
      <c r="K117" s="39" t="n">
        <v>2</v>
      </c>
      <c r="L117" s="39" t="n">
        <v>0</v>
      </c>
      <c r="M117" s="39" t="n">
        <v>0</v>
      </c>
      <c r="N117" s="39" t="n">
        <v>3</v>
      </c>
      <c r="O117" s="39" t="n">
        <v>0</v>
      </c>
      <c r="P117" s="39" t="n">
        <v>0</v>
      </c>
      <c r="Q117" s="39" t="n">
        <v>35</v>
      </c>
    </row>
    <row r="118" ht="18" customHeight="1">
      <c r="A118" s="32" t="inlineStr">
        <is>
          <t>07100022</t>
        </is>
      </c>
      <c r="B118" s="33" t="inlineStr">
        <is>
          <t>PINTASAN</t>
        </is>
      </c>
      <c r="C118" s="32" t="inlineStr">
        <is>
          <t>0021A, 0021B, 0021C</t>
        </is>
      </c>
      <c r="D118" s="72" t="inlineStr">
        <is>
          <t>RECEIVED</t>
        </is>
      </c>
      <c r="E118" s="34" t="n">
        <v>0</v>
      </c>
      <c r="F118" s="34" t="n">
        <v>0</v>
      </c>
      <c r="G118" s="34" t="n">
        <v>3</v>
      </c>
      <c r="H118" s="34" t="n">
        <v>0</v>
      </c>
      <c r="I118" s="34" t="n">
        <v>465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0</v>
      </c>
      <c r="Q118" s="34" t="n">
        <v>0</v>
      </c>
    </row>
    <row r="119" ht="18" customHeight="1">
      <c r="A119" s="37" t="inlineStr">
        <is>
          <t>07100023</t>
        </is>
      </c>
      <c r="B119" s="38" t="inlineStr">
        <is>
          <t>PINTASAN</t>
        </is>
      </c>
      <c r="C119" s="37" t="inlineStr">
        <is>
          <t>0022A, 0022B, 0023A</t>
        </is>
      </c>
      <c r="D119" s="71" t="inlineStr">
        <is>
          <t>RECEIVED</t>
        </is>
      </c>
      <c r="E119" s="39" t="n">
        <v>0</v>
      </c>
      <c r="F119" s="39" t="n">
        <v>0</v>
      </c>
      <c r="G119" s="39" t="n">
        <v>0</v>
      </c>
      <c r="H119" s="39" t="n">
        <v>0</v>
      </c>
      <c r="I119" s="39" t="n">
        <v>442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0</v>
      </c>
      <c r="P119" s="39" t="n">
        <v>0</v>
      </c>
      <c r="Q119" s="39" t="n">
        <v>0</v>
      </c>
    </row>
    <row r="120" ht="18" customHeight="1">
      <c r="A120" s="32" t="inlineStr">
        <is>
          <t>07100024</t>
        </is>
      </c>
      <c r="B120" s="33" t="inlineStr">
        <is>
          <t>PINTASAN</t>
        </is>
      </c>
      <c r="C120" s="32" t="inlineStr">
        <is>
          <t>0023B, 0023C, 0023D</t>
        </is>
      </c>
      <c r="D120" s="72" t="inlineStr">
        <is>
          <t>RECEIVED</t>
        </is>
      </c>
      <c r="E120" s="34" t="n">
        <v>0</v>
      </c>
      <c r="F120" s="34" t="n">
        <v>84</v>
      </c>
      <c r="G120" s="34" t="n">
        <v>0</v>
      </c>
      <c r="H120" s="34" t="n">
        <v>0</v>
      </c>
      <c r="I120" s="34" t="n">
        <v>445</v>
      </c>
      <c r="J120" s="34" t="n">
        <v>0</v>
      </c>
      <c r="K120" s="34" t="n">
        <v>1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0</v>
      </c>
    </row>
    <row r="121" ht="18" customHeight="1">
      <c r="A121" s="37" t="inlineStr">
        <is>
          <t>07100025</t>
        </is>
      </c>
      <c r="B121" s="38" t="inlineStr">
        <is>
          <t>PINTASAN</t>
        </is>
      </c>
      <c r="C121" s="37" t="inlineStr">
        <is>
          <t>0023E, 0023F, 0023G</t>
        </is>
      </c>
      <c r="D121" s="71" t="inlineStr">
        <is>
          <t>RECEIVED</t>
        </is>
      </c>
      <c r="E121" s="39" t="n">
        <v>0</v>
      </c>
      <c r="F121" s="39" t="n">
        <v>0</v>
      </c>
      <c r="G121" s="39" t="n">
        <v>0</v>
      </c>
      <c r="H121" s="39" t="n">
        <v>0</v>
      </c>
      <c r="I121" s="39" t="n">
        <v>584</v>
      </c>
      <c r="J121" s="39" t="n">
        <v>1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0</v>
      </c>
      <c r="Q121" s="39" t="n">
        <v>0</v>
      </c>
    </row>
    <row r="122" ht="18" customHeight="1">
      <c r="A122" s="32" t="inlineStr">
        <is>
          <t>07100026</t>
        </is>
      </c>
      <c r="B122" s="33" t="inlineStr">
        <is>
          <t>PINTASAN</t>
        </is>
      </c>
      <c r="C122" s="32" t="inlineStr">
        <is>
          <t>0023H, 0023I, 0023P1</t>
        </is>
      </c>
      <c r="D122" s="72" t="inlineStr">
        <is>
          <t>RECEIVED</t>
        </is>
      </c>
      <c r="E122" s="34" t="n">
        <v>0</v>
      </c>
      <c r="F122" s="34" t="n">
        <v>4</v>
      </c>
      <c r="G122" s="34" t="n">
        <v>0</v>
      </c>
      <c r="H122" s="34" t="n">
        <v>1</v>
      </c>
      <c r="I122" s="34" t="n">
        <v>486</v>
      </c>
      <c r="J122" s="34" t="n">
        <v>0</v>
      </c>
      <c r="K122" s="34" t="n">
        <v>0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0</v>
      </c>
      <c r="Q122" s="34" t="n">
        <v>1</v>
      </c>
    </row>
    <row r="123" ht="18" customHeight="1">
      <c r="A123" s="70" t="inlineStr">
        <is>
          <t>07100027</t>
        </is>
      </c>
      <c r="B123" s="69" t="inlineStr">
        <is>
          <t>SERONGGON</t>
        </is>
      </c>
      <c r="C123" s="70" t="inlineStr">
        <is>
          <t>—</t>
        </is>
      </c>
      <c r="D123" s="70" t="inlineStr">
        <is>
          <t>NOT YET RECEIVED</t>
        </is>
      </c>
      <c r="E123" s="70" t="inlineStr">
        <is>
          <t>—</t>
        </is>
      </c>
      <c r="F123" s="70" t="inlineStr">
        <is>
          <t>—</t>
        </is>
      </c>
      <c r="G123" s="70" t="inlineStr">
        <is>
          <t>—</t>
        </is>
      </c>
      <c r="H123" s="70" t="inlineStr">
        <is>
          <t>—</t>
        </is>
      </c>
      <c r="I123" s="70" t="inlineStr">
        <is>
          <t>—</t>
        </is>
      </c>
      <c r="J123" s="70" t="inlineStr">
        <is>
          <t>—</t>
        </is>
      </c>
      <c r="K123" s="70" t="inlineStr">
        <is>
          <t>—</t>
        </is>
      </c>
      <c r="L123" s="70" t="inlineStr">
        <is>
          <t>—</t>
        </is>
      </c>
      <c r="M123" s="70" t="inlineStr">
        <is>
          <t>—</t>
        </is>
      </c>
      <c r="N123" s="70" t="inlineStr">
        <is>
          <t>—</t>
        </is>
      </c>
      <c r="O123" s="70" t="inlineStr">
        <is>
          <t>—</t>
        </is>
      </c>
      <c r="P123" s="70" t="inlineStr">
        <is>
          <t>—</t>
        </is>
      </c>
      <c r="Q123" s="70" t="inlineStr">
        <is>
          <t>—</t>
        </is>
      </c>
    </row>
    <row r="124" ht="18" customHeight="1">
      <c r="A124" s="32" t="inlineStr">
        <is>
          <t>07100028</t>
        </is>
      </c>
      <c r="B124" s="33" t="inlineStr">
        <is>
          <t>SERONGGON</t>
        </is>
      </c>
      <c r="C124" s="32" t="inlineStr">
        <is>
          <t>0025A, 0025B, 0026D</t>
        </is>
      </c>
      <c r="D124" s="72" t="inlineStr">
        <is>
          <t>RECEIVED</t>
        </is>
      </c>
      <c r="E124" s="34" t="n">
        <v>1</v>
      </c>
      <c r="F124" s="34" t="n">
        <v>0</v>
      </c>
      <c r="G124" s="34" t="n">
        <v>0</v>
      </c>
      <c r="H124" s="34" t="n">
        <v>0</v>
      </c>
      <c r="I124" s="34" t="n">
        <v>0</v>
      </c>
      <c r="J124" s="34" t="n">
        <v>0</v>
      </c>
      <c r="K124" s="34" t="n">
        <v>0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0</v>
      </c>
      <c r="Q124" s="34" t="n">
        <v>474</v>
      </c>
    </row>
    <row r="125" ht="18" customHeight="1">
      <c r="A125" s="37" t="inlineStr">
        <is>
          <t>07100029</t>
        </is>
      </c>
      <c r="B125" s="38" t="inlineStr">
        <is>
          <t>SERONGGON</t>
        </is>
      </c>
      <c r="C125" s="37" t="inlineStr">
        <is>
          <t>0026A, 0026B, 0026P1</t>
        </is>
      </c>
      <c r="D125" s="71" t="inlineStr">
        <is>
          <t>RECEIVED</t>
        </is>
      </c>
      <c r="E125" s="39" t="n">
        <v>1</v>
      </c>
      <c r="F125" s="39" t="n">
        <v>0</v>
      </c>
      <c r="G125" s="39" t="n">
        <v>0</v>
      </c>
      <c r="H125" s="39" t="n">
        <v>0</v>
      </c>
      <c r="I125" s="39" t="n">
        <v>1</v>
      </c>
      <c r="J125" s="39" t="n">
        <v>0</v>
      </c>
      <c r="K125" s="39" t="n">
        <v>1</v>
      </c>
      <c r="L125" s="39" t="n">
        <v>0</v>
      </c>
      <c r="M125" s="39" t="n">
        <v>0</v>
      </c>
      <c r="N125" s="39" t="n">
        <v>0</v>
      </c>
      <c r="O125" s="39" t="n">
        <v>0</v>
      </c>
      <c r="P125" s="39" t="n">
        <v>0</v>
      </c>
      <c r="Q125" s="39" t="n">
        <v>507</v>
      </c>
    </row>
    <row r="126" ht="18" customHeight="1">
      <c r="A126" s="32" t="inlineStr">
        <is>
          <t>07100030</t>
        </is>
      </c>
      <c r="B126" s="33" t="inlineStr">
        <is>
          <t>SIBAGO</t>
        </is>
      </c>
      <c r="C126" s="32" t="inlineStr">
        <is>
          <t>0027A, 0027B, 0029F</t>
        </is>
      </c>
      <c r="D126" s="72" t="inlineStr">
        <is>
          <t>RECEIVED</t>
        </is>
      </c>
      <c r="E126" s="34" t="n">
        <v>0</v>
      </c>
      <c r="F126" s="34" t="n">
        <v>2</v>
      </c>
      <c r="G126" s="34" t="n">
        <v>1</v>
      </c>
      <c r="H126" s="34" t="n">
        <v>100</v>
      </c>
      <c r="I126" s="34" t="n">
        <v>257</v>
      </c>
      <c r="J126" s="34" t="n">
        <v>0</v>
      </c>
      <c r="K126" s="34" t="n">
        <v>0</v>
      </c>
      <c r="L126" s="34" t="n">
        <v>0</v>
      </c>
      <c r="M126" s="34" t="n">
        <v>0</v>
      </c>
      <c r="N126" s="34" t="n">
        <v>0</v>
      </c>
      <c r="O126" s="34" t="n">
        <v>17</v>
      </c>
      <c r="P126" s="34" t="n">
        <v>0</v>
      </c>
      <c r="Q126" s="34" t="n">
        <v>4</v>
      </c>
    </row>
    <row r="127" ht="18" customHeight="1">
      <c r="A127" s="37" t="inlineStr">
        <is>
          <t>07100031</t>
        </is>
      </c>
      <c r="B127" s="38" t="inlineStr">
        <is>
          <t>SIBAGO</t>
        </is>
      </c>
      <c r="C127" s="37" t="inlineStr">
        <is>
          <t>0028A, 0028B, 0029A</t>
        </is>
      </c>
      <c r="D127" s="71" t="inlineStr">
        <is>
          <t>RECEIVED</t>
        </is>
      </c>
      <c r="E127" s="39" t="n">
        <v>0</v>
      </c>
      <c r="F127" s="39" t="n">
        <v>2</v>
      </c>
      <c r="G127" s="39" t="n">
        <v>0</v>
      </c>
      <c r="H127" s="39" t="n">
        <v>493</v>
      </c>
      <c r="I127" s="39" t="n">
        <v>2</v>
      </c>
      <c r="J127" s="39" t="n">
        <v>0</v>
      </c>
      <c r="K127" s="39" t="n">
        <v>0</v>
      </c>
      <c r="L127" s="39" t="n">
        <v>0</v>
      </c>
      <c r="M127" s="39" t="n">
        <v>0</v>
      </c>
      <c r="N127" s="39" t="n">
        <v>0</v>
      </c>
      <c r="O127" s="39" t="n">
        <v>0</v>
      </c>
      <c r="P127" s="39" t="n">
        <v>0</v>
      </c>
      <c r="Q127" s="39" t="n">
        <v>3</v>
      </c>
    </row>
    <row r="128" ht="18" customHeight="1">
      <c r="A128" s="32" t="inlineStr">
        <is>
          <t>07100032</t>
        </is>
      </c>
      <c r="B128" s="33" t="inlineStr">
        <is>
          <t>SIBAGO</t>
        </is>
      </c>
      <c r="C128" s="32" t="inlineStr">
        <is>
          <t>0029B, 0029C, 0029P1</t>
        </is>
      </c>
      <c r="D128" s="72" t="inlineStr">
        <is>
          <t>RECEIVED</t>
        </is>
      </c>
      <c r="E128" s="34" t="n">
        <v>3</v>
      </c>
      <c r="F128" s="34" t="n">
        <v>2</v>
      </c>
      <c r="G128" s="34" t="n">
        <v>0</v>
      </c>
      <c r="H128" s="34" t="n">
        <v>398</v>
      </c>
      <c r="I128" s="34" t="n">
        <v>22</v>
      </c>
      <c r="J128" s="34" t="n">
        <v>0</v>
      </c>
      <c r="K128" s="34" t="n">
        <v>0</v>
      </c>
      <c r="L128" s="34" t="n">
        <v>0</v>
      </c>
      <c r="M128" s="34" t="n">
        <v>0</v>
      </c>
      <c r="N128" s="34" t="n">
        <v>0</v>
      </c>
      <c r="O128" s="34" t="n">
        <v>2</v>
      </c>
      <c r="P128" s="34" t="n">
        <v>0</v>
      </c>
      <c r="Q128" s="34" t="n">
        <v>5</v>
      </c>
    </row>
    <row r="129" ht="18" customHeight="1">
      <c r="A129" s="70" t="inlineStr">
        <is>
          <t>07100033</t>
        </is>
      </c>
      <c r="B129" s="69" t="inlineStr">
        <is>
          <t>SIBAGO</t>
        </is>
      </c>
      <c r="C129" s="70" t="inlineStr">
        <is>
          <t>—</t>
        </is>
      </c>
      <c r="D129" s="70" t="inlineStr">
        <is>
          <t>NOT YET RECEIVED</t>
        </is>
      </c>
      <c r="E129" s="70" t="inlineStr">
        <is>
          <t>—</t>
        </is>
      </c>
      <c r="F129" s="70" t="inlineStr">
        <is>
          <t>—</t>
        </is>
      </c>
      <c r="G129" s="70" t="inlineStr">
        <is>
          <t>—</t>
        </is>
      </c>
      <c r="H129" s="70" t="inlineStr">
        <is>
          <t>—</t>
        </is>
      </c>
      <c r="I129" s="70" t="inlineStr">
        <is>
          <t>—</t>
        </is>
      </c>
      <c r="J129" s="70" t="inlineStr">
        <is>
          <t>—</t>
        </is>
      </c>
      <c r="K129" s="70" t="inlineStr">
        <is>
          <t>—</t>
        </is>
      </c>
      <c r="L129" s="70" t="inlineStr">
        <is>
          <t>—</t>
        </is>
      </c>
      <c r="M129" s="70" t="inlineStr">
        <is>
          <t>—</t>
        </is>
      </c>
      <c r="N129" s="70" t="inlineStr">
        <is>
          <t>—</t>
        </is>
      </c>
      <c r="O129" s="70" t="inlineStr">
        <is>
          <t>—</t>
        </is>
      </c>
      <c r="P129" s="70" t="inlineStr">
        <is>
          <t>—</t>
        </is>
      </c>
      <c r="Q129" s="70" t="inlineStr">
        <is>
          <t>—</t>
        </is>
      </c>
    </row>
    <row r="130" ht="18" customHeight="1">
      <c r="A130" s="32" t="inlineStr">
        <is>
          <t>07100034</t>
        </is>
      </c>
      <c r="B130" s="33" t="inlineStr">
        <is>
          <t>SULUTAN MATANGAL</t>
        </is>
      </c>
      <c r="C130" s="32" t="inlineStr">
        <is>
          <t>0030A, 0031A</t>
        </is>
      </c>
      <c r="D130" s="72" t="inlineStr">
        <is>
          <t>RECEIVED</t>
        </is>
      </c>
      <c r="E130" s="34" t="n">
        <v>0</v>
      </c>
      <c r="F130" s="34" t="n">
        <v>16</v>
      </c>
      <c r="G130" s="34" t="n">
        <v>1</v>
      </c>
      <c r="H130" s="34" t="n">
        <v>194</v>
      </c>
      <c r="I130" s="34" t="n">
        <v>13</v>
      </c>
      <c r="J130" s="34" t="n">
        <v>0</v>
      </c>
      <c r="K130" s="34" t="n">
        <v>28</v>
      </c>
      <c r="L130" s="34" t="n">
        <v>1</v>
      </c>
      <c r="M130" s="34" t="n">
        <v>0</v>
      </c>
      <c r="N130" s="34" t="n">
        <v>2</v>
      </c>
      <c r="O130" s="34" t="n">
        <v>69</v>
      </c>
      <c r="P130" s="34" t="n">
        <v>20</v>
      </c>
      <c r="Q130" s="34" t="n">
        <v>16</v>
      </c>
    </row>
    <row r="131" ht="18" customHeight="1">
      <c r="A131" s="37" t="inlineStr">
        <is>
          <t>07100035</t>
        </is>
      </c>
      <c r="B131" s="38" t="inlineStr">
        <is>
          <t>SULUTAN MATANGAL</t>
        </is>
      </c>
      <c r="C131" s="37" t="inlineStr">
        <is>
          <t>0030B, 0032A, 0032P1</t>
        </is>
      </c>
      <c r="D131" s="71" t="inlineStr">
        <is>
          <t>RECEIVED</t>
        </is>
      </c>
      <c r="E131" s="39" t="n">
        <v>0</v>
      </c>
      <c r="F131" s="39" t="n">
        <v>32</v>
      </c>
      <c r="G131" s="39" t="n">
        <v>1</v>
      </c>
      <c r="H131" s="39" t="n">
        <v>297</v>
      </c>
      <c r="I131" s="39" t="n">
        <v>11</v>
      </c>
      <c r="J131" s="39" t="n">
        <v>0</v>
      </c>
      <c r="K131" s="39" t="n">
        <v>10</v>
      </c>
      <c r="L131" s="39" t="n">
        <v>0</v>
      </c>
      <c r="M131" s="39" t="n">
        <v>0</v>
      </c>
      <c r="N131" s="39" t="n">
        <v>0</v>
      </c>
      <c r="O131" s="39" t="n">
        <v>26</v>
      </c>
      <c r="P131" s="39" t="n">
        <v>8</v>
      </c>
      <c r="Q131" s="39" t="n">
        <v>9</v>
      </c>
    </row>
    <row r="132" ht="18" customHeight="1">
      <c r="A132" s="32" t="inlineStr">
        <is>
          <t>07100036</t>
        </is>
      </c>
      <c r="B132" s="33" t="inlineStr">
        <is>
          <t xml:space="preserve">TUBURAN PROPER </t>
        </is>
      </c>
      <c r="C132" s="32" t="inlineStr">
        <is>
          <t>0033A, 0033B, 0034A</t>
        </is>
      </c>
      <c r="D132" s="72" t="inlineStr">
        <is>
          <t>RECEIVED</t>
        </is>
      </c>
      <c r="E132" s="34" t="n">
        <v>1</v>
      </c>
      <c r="F132" s="34" t="n">
        <v>97</v>
      </c>
      <c r="G132" s="34" t="n">
        <v>1</v>
      </c>
      <c r="H132" s="34" t="n">
        <v>20</v>
      </c>
      <c r="I132" s="34" t="n">
        <v>75</v>
      </c>
      <c r="J132" s="34" t="n">
        <v>0</v>
      </c>
      <c r="K132" s="34" t="n">
        <v>0</v>
      </c>
      <c r="L132" s="34" t="n">
        <v>1</v>
      </c>
      <c r="M132" s="34" t="n">
        <v>1</v>
      </c>
      <c r="N132" s="34" t="n">
        <v>0</v>
      </c>
      <c r="O132" s="34" t="n">
        <v>0</v>
      </c>
      <c r="P132" s="34" t="n">
        <v>0</v>
      </c>
      <c r="Q132" s="34" t="n">
        <v>147</v>
      </c>
    </row>
    <row r="133" ht="18" customHeight="1">
      <c r="A133" s="37" t="inlineStr">
        <is>
          <t>07100037</t>
        </is>
      </c>
      <c r="B133" s="38" t="inlineStr">
        <is>
          <t xml:space="preserve">TUBURAN PROPER </t>
        </is>
      </c>
      <c r="C133" s="37" t="inlineStr">
        <is>
          <t>0035A, 0036A, 0037A</t>
        </is>
      </c>
      <c r="D133" s="71" t="inlineStr">
        <is>
          <t>RECEIVED</t>
        </is>
      </c>
      <c r="E133" s="39" t="n">
        <v>2</v>
      </c>
      <c r="F133" s="39" t="n">
        <v>143</v>
      </c>
      <c r="G133" s="39" t="n">
        <v>0</v>
      </c>
      <c r="H133" s="39" t="n">
        <v>12</v>
      </c>
      <c r="I133" s="39" t="n">
        <v>101</v>
      </c>
      <c r="J133" s="39" t="n">
        <v>0</v>
      </c>
      <c r="K133" s="39" t="n">
        <v>3</v>
      </c>
      <c r="L133" s="39" t="n">
        <v>1</v>
      </c>
      <c r="M133" s="39" t="n">
        <v>0</v>
      </c>
      <c r="N133" s="39" t="n">
        <v>0</v>
      </c>
      <c r="O133" s="39" t="n">
        <v>0</v>
      </c>
      <c r="P133" s="39" t="n">
        <v>0</v>
      </c>
      <c r="Q133" s="39" t="n">
        <v>120</v>
      </c>
    </row>
    <row r="134" ht="18" customHeight="1">
      <c r="A134" s="32" t="inlineStr">
        <is>
          <t>07100038</t>
        </is>
      </c>
      <c r="B134" s="33" t="inlineStr">
        <is>
          <t xml:space="preserve">TUBURAN PROPER </t>
        </is>
      </c>
      <c r="C134" s="32" t="inlineStr">
        <is>
          <t>0038A, 0038B, 0039A</t>
        </is>
      </c>
      <c r="D134" s="72" t="inlineStr">
        <is>
          <t>RECEIVED</t>
        </is>
      </c>
      <c r="E134" s="34" t="n">
        <v>0</v>
      </c>
      <c r="F134" s="34" t="n">
        <v>93</v>
      </c>
      <c r="G134" s="34" t="n">
        <v>0</v>
      </c>
      <c r="H134" s="34" t="n">
        <v>11</v>
      </c>
      <c r="I134" s="34" t="n">
        <v>117</v>
      </c>
      <c r="J134" s="34" t="n">
        <v>0</v>
      </c>
      <c r="K134" s="34" t="n">
        <v>0</v>
      </c>
      <c r="L134" s="34" t="n">
        <v>0</v>
      </c>
      <c r="M134" s="34" t="n">
        <v>0</v>
      </c>
      <c r="N134" s="34" t="n">
        <v>0</v>
      </c>
      <c r="O134" s="34" t="n">
        <v>0</v>
      </c>
      <c r="P134" s="34" t="n">
        <v>0</v>
      </c>
      <c r="Q134" s="34" t="n">
        <v>101</v>
      </c>
    </row>
    <row r="135" ht="18" customHeight="1">
      <c r="A135" s="37" t="inlineStr">
        <is>
          <t>07100039</t>
        </is>
      </c>
      <c r="B135" s="38" t="inlineStr">
        <is>
          <t xml:space="preserve">TUBURAN PROPER </t>
        </is>
      </c>
      <c r="C135" s="37" t="inlineStr">
        <is>
          <t>0039B, 0039C, 0039D</t>
        </is>
      </c>
      <c r="D135" s="71" t="inlineStr">
        <is>
          <t>RECEIVED</t>
        </is>
      </c>
      <c r="E135" s="39" t="n">
        <v>0</v>
      </c>
      <c r="F135" s="39" t="n">
        <v>131</v>
      </c>
      <c r="G135" s="39" t="n">
        <v>1</v>
      </c>
      <c r="H135" s="39" t="n">
        <v>5</v>
      </c>
      <c r="I135" s="39" t="n">
        <v>66</v>
      </c>
      <c r="J135" s="39" t="n">
        <v>0</v>
      </c>
      <c r="K135" s="39" t="n">
        <v>0</v>
      </c>
      <c r="L135" s="39" t="n">
        <v>0</v>
      </c>
      <c r="M135" s="39" t="n">
        <v>0</v>
      </c>
      <c r="N135" s="39" t="n">
        <v>0</v>
      </c>
      <c r="O135" s="39" t="n">
        <v>0</v>
      </c>
      <c r="P135" s="39" t="n">
        <v>0</v>
      </c>
      <c r="Q135" s="39" t="n">
        <v>89</v>
      </c>
    </row>
    <row r="136" ht="18" customHeight="1">
      <c r="A136" s="32" t="inlineStr">
        <is>
          <t>07100040</t>
        </is>
      </c>
      <c r="B136" s="33" t="inlineStr">
        <is>
          <t xml:space="preserve">TUBURAN PROPER </t>
        </is>
      </c>
      <c r="C136" s="32" t="inlineStr">
        <is>
          <t>0039E, 0039F, 0039P1, 0039P2</t>
        </is>
      </c>
      <c r="D136" s="72" t="inlineStr">
        <is>
          <t>RECEIVED</t>
        </is>
      </c>
      <c r="E136" s="34" t="n">
        <v>1</v>
      </c>
      <c r="F136" s="34" t="n">
        <v>106</v>
      </c>
      <c r="G136" s="34" t="n">
        <v>0</v>
      </c>
      <c r="H136" s="34" t="n">
        <v>8</v>
      </c>
      <c r="I136" s="34" t="n">
        <v>92</v>
      </c>
      <c r="J136" s="34" t="n">
        <v>0</v>
      </c>
      <c r="K136" s="34" t="n">
        <v>0</v>
      </c>
      <c r="L136" s="34" t="n">
        <v>0</v>
      </c>
      <c r="M136" s="34" t="n">
        <v>0</v>
      </c>
      <c r="N136" s="34" t="n">
        <v>0</v>
      </c>
      <c r="O136" s="34" t="n">
        <v>0</v>
      </c>
      <c r="P136" s="34" t="n">
        <v>0</v>
      </c>
      <c r="Q136" s="34" t="n">
        <v>67</v>
      </c>
    </row>
    <row r="137">
      <c r="A137" s="50" t="inlineStr">
        <is>
          <t>TOTAL</t>
        </is>
      </c>
      <c r="B137" s="53" t="n"/>
      <c r="C137" s="53" t="n"/>
      <c r="D137" s="53" t="n"/>
      <c r="E137" s="51" t="n">
        <v>156</v>
      </c>
      <c r="F137" s="51" t="n">
        <v>1956</v>
      </c>
      <c r="G137" s="51" t="n">
        <v>151</v>
      </c>
      <c r="H137" s="51" t="n">
        <v>5612</v>
      </c>
      <c r="I137" s="51" t="n">
        <v>4507</v>
      </c>
      <c r="J137" s="51" t="n">
        <v>1</v>
      </c>
      <c r="K137" s="51" t="n">
        <v>216</v>
      </c>
      <c r="L137" s="51" t="n">
        <v>4</v>
      </c>
      <c r="M137" s="51" t="n">
        <v>1</v>
      </c>
      <c r="N137" s="51" t="n">
        <v>9</v>
      </c>
      <c r="O137" s="51" t="n">
        <v>223</v>
      </c>
      <c r="P137" s="51" t="n">
        <v>85</v>
      </c>
      <c r="Q137" s="51" t="n">
        <v>3262</v>
      </c>
    </row>
    <row r="139" ht="20" customHeight="1">
      <c r="A139" s="14" t="inlineStr">
        <is>
          <t>CLUSTERED PRECINCT ID  ·  BASILAN - 2ND DISTRICT VOTES</t>
        </is>
      </c>
      <c r="B139" s="14" t="n"/>
      <c r="C139" s="14" t="n"/>
      <c r="D139" s="14" t="n"/>
      <c r="E139" s="14" t="n"/>
      <c r="F139" s="14" t="n"/>
      <c r="G139" s="14" t="n"/>
      <c r="H139" s="14" t="n"/>
      <c r="I139" s="14" t="n"/>
      <c r="J139" s="14" t="n"/>
    </row>
    <row r="140" ht="36" customHeight="1">
      <c r="A140" s="16" t="inlineStr">
        <is>
          <t>CLUSTERED PRECINCT ID</t>
        </is>
      </c>
      <c r="B140" s="16" t="inlineStr">
        <is>
          <t>BARANGAY</t>
        </is>
      </c>
      <c r="C140" s="16" t="inlineStr">
        <is>
          <t>CLUSTER</t>
        </is>
      </c>
      <c r="D140" s="16" t="inlineStr">
        <is>
          <t>STATUS</t>
        </is>
      </c>
      <c r="E140" s="16" t="inlineStr">
        <is>
          <t>ANGELES, ALTUN (IND)</t>
        </is>
      </c>
      <c r="F140" s="16" t="inlineStr">
        <is>
          <t>HASSAN, KHALID (BAPA)</t>
        </is>
      </c>
      <c r="G140" s="16" t="inlineStr">
        <is>
          <t>KALLAHAL, ABDULSAMIE (BPP)</t>
        </is>
      </c>
      <c r="H140" s="16" t="inlineStr">
        <is>
          <t>KINJING, ABATH (IND)</t>
        </is>
      </c>
      <c r="I140" s="16" t="inlineStr">
        <is>
          <t>SALI, PAI (UBJP)</t>
        </is>
      </c>
      <c r="J140" s="16" t="inlineStr">
        <is>
          <t>SALUNG, ABBAS (BFP)</t>
        </is>
      </c>
    </row>
    <row r="141" ht="18" customHeight="1">
      <c r="A141" s="37" t="inlineStr">
        <is>
          <t>07100006</t>
        </is>
      </c>
      <c r="B141" s="38" t="inlineStr">
        <is>
          <t>BASAKAN</t>
        </is>
      </c>
      <c r="C141" s="37" t="inlineStr">
        <is>
          <t>0007A, 0007B, 0009C</t>
        </is>
      </c>
      <c r="D141" s="71" t="inlineStr">
        <is>
          <t>RECEIVED</t>
        </is>
      </c>
      <c r="E141" s="39" t="n">
        <v>0</v>
      </c>
      <c r="F141" s="39" t="n">
        <v>0</v>
      </c>
      <c r="G141" s="39" t="n">
        <v>412</v>
      </c>
      <c r="H141" s="39" t="n">
        <v>0</v>
      </c>
      <c r="I141" s="39" t="n">
        <v>87</v>
      </c>
      <c r="J141" s="39" t="n">
        <v>0</v>
      </c>
    </row>
    <row r="142" ht="18" customHeight="1">
      <c r="A142" s="32" t="inlineStr">
        <is>
          <t>07100007</t>
        </is>
      </c>
      <c r="B142" s="33" t="inlineStr">
        <is>
          <t>BASAKAN</t>
        </is>
      </c>
      <c r="C142" s="32" t="inlineStr">
        <is>
          <t>0008A, 0008B, 0009D</t>
        </is>
      </c>
      <c r="D142" s="72" t="inlineStr">
        <is>
          <t>RECEIVED</t>
        </is>
      </c>
      <c r="E142" s="34" t="n">
        <v>0</v>
      </c>
      <c r="F142" s="34" t="n">
        <v>0</v>
      </c>
      <c r="G142" s="34" t="n">
        <v>364</v>
      </c>
      <c r="H142" s="34" t="n">
        <v>0</v>
      </c>
      <c r="I142" s="34" t="n">
        <v>50</v>
      </c>
      <c r="J142" s="34" t="n">
        <v>26</v>
      </c>
    </row>
    <row r="143" ht="18" customHeight="1">
      <c r="A143" s="37" t="inlineStr">
        <is>
          <t>07100008</t>
        </is>
      </c>
      <c r="B143" s="38" t="inlineStr">
        <is>
          <t>BASAKAN</t>
        </is>
      </c>
      <c r="C143" s="37" t="inlineStr">
        <is>
          <t>0009A, 0009B, 0009P1</t>
        </is>
      </c>
      <c r="D143" s="71" t="inlineStr">
        <is>
          <t>RECEIVED</t>
        </is>
      </c>
      <c r="E143" s="39" t="n">
        <v>0</v>
      </c>
      <c r="F143" s="39" t="n">
        <v>1</v>
      </c>
      <c r="G143" s="39" t="n">
        <v>398</v>
      </c>
      <c r="H143" s="39" t="n">
        <v>0</v>
      </c>
      <c r="I143" s="39" t="n">
        <v>32</v>
      </c>
      <c r="J143" s="39" t="n">
        <v>1</v>
      </c>
    </row>
    <row r="144" ht="18" customHeight="1">
      <c r="A144" s="32" t="inlineStr">
        <is>
          <t>07100001</t>
        </is>
      </c>
      <c r="B144" s="33" t="inlineStr">
        <is>
          <t>BUTON</t>
        </is>
      </c>
      <c r="C144" s="32" t="inlineStr">
        <is>
          <t>0001A, 0001B, 0002A</t>
        </is>
      </c>
      <c r="D144" s="72" t="inlineStr">
        <is>
          <t>RECEIVED</t>
        </is>
      </c>
      <c r="E144" s="34" t="n">
        <v>0</v>
      </c>
      <c r="F144" s="34" t="n">
        <v>0</v>
      </c>
      <c r="G144" s="34" t="n">
        <v>0</v>
      </c>
      <c r="H144" s="34" t="n">
        <v>0</v>
      </c>
      <c r="I144" s="34" t="n">
        <v>564</v>
      </c>
      <c r="J144" s="34" t="n">
        <v>0</v>
      </c>
    </row>
    <row r="145" ht="18" customHeight="1">
      <c r="A145" s="37" t="inlineStr">
        <is>
          <t>07100002</t>
        </is>
      </c>
      <c r="B145" s="38" t="inlineStr">
        <is>
          <t>BUTON</t>
        </is>
      </c>
      <c r="C145" s="37" t="inlineStr">
        <is>
          <t>0003A, 0004A, 0005A</t>
        </is>
      </c>
      <c r="D145" s="71" t="inlineStr">
        <is>
          <t>RECEIVED</t>
        </is>
      </c>
      <c r="E145" s="39" t="n">
        <v>0</v>
      </c>
      <c r="F145" s="39" t="n">
        <v>0</v>
      </c>
      <c r="G145" s="39" t="n">
        <v>35</v>
      </c>
      <c r="H145" s="39" t="n">
        <v>1</v>
      </c>
      <c r="I145" s="39" t="n">
        <v>498</v>
      </c>
      <c r="J145" s="39" t="n">
        <v>13</v>
      </c>
    </row>
    <row r="146" ht="18" customHeight="1">
      <c r="A146" s="32" t="inlineStr">
        <is>
          <t>07100003</t>
        </is>
      </c>
      <c r="B146" s="33" t="inlineStr">
        <is>
          <t>BUTON</t>
        </is>
      </c>
      <c r="C146" s="32" t="inlineStr">
        <is>
          <t>0006A, 0006B, 0006C</t>
        </is>
      </c>
      <c r="D146" s="72" t="inlineStr">
        <is>
          <t>RECEIVED</t>
        </is>
      </c>
      <c r="E146" s="34" t="n">
        <v>0</v>
      </c>
      <c r="F146" s="34" t="n">
        <v>0</v>
      </c>
      <c r="G146" s="34" t="n">
        <v>16</v>
      </c>
      <c r="H146" s="34" t="n">
        <v>0</v>
      </c>
      <c r="I146" s="34" t="n">
        <v>521</v>
      </c>
      <c r="J146" s="34" t="n">
        <v>0</v>
      </c>
    </row>
    <row r="147" ht="18" customHeight="1">
      <c r="A147" s="37" t="inlineStr">
        <is>
          <t>07100004</t>
        </is>
      </c>
      <c r="B147" s="38" t="inlineStr">
        <is>
          <t>BUTON</t>
        </is>
      </c>
      <c r="C147" s="37" t="inlineStr">
        <is>
          <t>0006D, 0006E, 0006F</t>
        </is>
      </c>
      <c r="D147" s="71" t="inlineStr">
        <is>
          <t>RECEIVED</t>
        </is>
      </c>
      <c r="E147" s="39" t="n">
        <v>0</v>
      </c>
      <c r="F147" s="39" t="n">
        <v>0</v>
      </c>
      <c r="G147" s="39" t="n">
        <v>0</v>
      </c>
      <c r="H147" s="39" t="n">
        <v>0</v>
      </c>
      <c r="I147" s="39" t="n">
        <v>508</v>
      </c>
      <c r="J147" s="39" t="n">
        <v>0</v>
      </c>
    </row>
    <row r="148" ht="18" customHeight="1">
      <c r="A148" s="32" t="inlineStr">
        <is>
          <t>07100005</t>
        </is>
      </c>
      <c r="B148" s="33" t="inlineStr">
        <is>
          <t>BUTON</t>
        </is>
      </c>
      <c r="C148" s="32" t="inlineStr">
        <is>
          <t>0006G, 0006H, 0006P1, 0006P2</t>
        </is>
      </c>
      <c r="D148" s="72" t="inlineStr">
        <is>
          <t>RECEIVED</t>
        </is>
      </c>
      <c r="E148" s="34" t="n">
        <v>0</v>
      </c>
      <c r="F148" s="34" t="n">
        <v>0</v>
      </c>
      <c r="G148" s="34" t="n">
        <v>2</v>
      </c>
      <c r="H148" s="34" t="n">
        <v>0</v>
      </c>
      <c r="I148" s="34" t="n">
        <v>457</v>
      </c>
      <c r="J148" s="34" t="n">
        <v>0</v>
      </c>
    </row>
    <row r="149" ht="18" customHeight="1">
      <c r="A149" s="37" t="inlineStr">
        <is>
          <t>07100009</t>
        </is>
      </c>
      <c r="B149" s="38" t="inlineStr">
        <is>
          <t>CANDIIS</t>
        </is>
      </c>
      <c r="C149" s="37" t="inlineStr">
        <is>
          <t>0010A, 0010B</t>
        </is>
      </c>
      <c r="D149" s="71" t="inlineStr">
        <is>
          <t>RECEIVED</t>
        </is>
      </c>
      <c r="E149" s="39" t="n">
        <v>0</v>
      </c>
      <c r="F149" s="39" t="n">
        <v>1</v>
      </c>
      <c r="G149" s="39" t="n">
        <v>96</v>
      </c>
      <c r="H149" s="39" t="n">
        <v>0</v>
      </c>
      <c r="I149" s="39" t="n">
        <v>135</v>
      </c>
      <c r="J149" s="39" t="n">
        <v>3</v>
      </c>
    </row>
    <row r="150" ht="18" customHeight="1">
      <c r="A150" s="32" t="inlineStr">
        <is>
          <t>07100010</t>
        </is>
      </c>
      <c r="B150" s="33" t="inlineStr">
        <is>
          <t>CANDIIS</t>
        </is>
      </c>
      <c r="C150" s="32" t="inlineStr">
        <is>
          <t>0011A, 0011B, 0012A</t>
        </is>
      </c>
      <c r="D150" s="72" t="inlineStr">
        <is>
          <t>RECEIVED</t>
        </is>
      </c>
      <c r="E150" s="34" t="n">
        <v>0</v>
      </c>
      <c r="F150" s="34" t="n">
        <v>0</v>
      </c>
      <c r="G150" s="34" t="n">
        <v>174</v>
      </c>
      <c r="H150" s="34" t="n">
        <v>0</v>
      </c>
      <c r="I150" s="34" t="n">
        <v>152</v>
      </c>
      <c r="J150" s="34" t="n">
        <v>6</v>
      </c>
    </row>
    <row r="151" ht="18" customHeight="1">
      <c r="A151" s="37" t="inlineStr">
        <is>
          <t>07100011</t>
        </is>
      </c>
      <c r="B151" s="38" t="inlineStr">
        <is>
          <t>CANDIIS</t>
        </is>
      </c>
      <c r="C151" s="37" t="inlineStr">
        <is>
          <t>0012B, 0013A, 0013B</t>
        </is>
      </c>
      <c r="D151" s="71" t="inlineStr">
        <is>
          <t>RECEIVED</t>
        </is>
      </c>
      <c r="E151" s="39" t="n">
        <v>0</v>
      </c>
      <c r="F151" s="39" t="n">
        <v>0</v>
      </c>
      <c r="G151" s="39" t="n">
        <v>152</v>
      </c>
      <c r="H151" s="39" t="n">
        <v>0</v>
      </c>
      <c r="I151" s="39" t="n">
        <v>163</v>
      </c>
      <c r="J151" s="39" t="n">
        <v>21</v>
      </c>
    </row>
    <row r="152" ht="18" customHeight="1">
      <c r="A152" s="32" t="inlineStr">
        <is>
          <t>07100012</t>
        </is>
      </c>
      <c r="B152" s="33" t="inlineStr">
        <is>
          <t>CANDIIS</t>
        </is>
      </c>
      <c r="C152" s="32" t="inlineStr">
        <is>
          <t>0013C, 0013D, 0013P1</t>
        </is>
      </c>
      <c r="D152" s="72" t="inlineStr">
        <is>
          <t>RECEIVED</t>
        </is>
      </c>
      <c r="E152" s="34" t="n">
        <v>0</v>
      </c>
      <c r="F152" s="34" t="n">
        <v>0</v>
      </c>
      <c r="G152" s="34" t="n">
        <v>185</v>
      </c>
      <c r="H152" s="34" t="n">
        <v>0</v>
      </c>
      <c r="I152" s="34" t="n">
        <v>181</v>
      </c>
      <c r="J152" s="34" t="n">
        <v>1</v>
      </c>
    </row>
    <row r="153" ht="18" customHeight="1">
      <c r="A153" s="37" t="inlineStr">
        <is>
          <t>07100013</t>
        </is>
      </c>
      <c r="B153" s="38" t="inlineStr">
        <is>
          <t>LANGIL</t>
        </is>
      </c>
      <c r="C153" s="37" t="inlineStr">
        <is>
          <t>0014A, 0014B, 0015G</t>
        </is>
      </c>
      <c r="D153" s="71" t="inlineStr">
        <is>
          <t>RECEIVED</t>
        </is>
      </c>
      <c r="E153" s="39" t="n">
        <v>0</v>
      </c>
      <c r="F153" s="39" t="n">
        <v>0</v>
      </c>
      <c r="G153" s="39" t="n">
        <v>113</v>
      </c>
      <c r="H153" s="39" t="n">
        <v>0</v>
      </c>
      <c r="I153" s="39" t="n">
        <v>303</v>
      </c>
      <c r="J153" s="39" t="n">
        <v>1</v>
      </c>
    </row>
    <row r="154" ht="18" customHeight="1">
      <c r="A154" s="32" t="inlineStr">
        <is>
          <t>07100014</t>
        </is>
      </c>
      <c r="B154" s="33" t="inlineStr">
        <is>
          <t>LANGIL</t>
        </is>
      </c>
      <c r="C154" s="32" t="inlineStr">
        <is>
          <t>0014C, 0015A, 0015P1</t>
        </is>
      </c>
      <c r="D154" s="72" t="inlineStr">
        <is>
          <t>RECEIVED</t>
        </is>
      </c>
      <c r="E154" s="34" t="n">
        <v>0</v>
      </c>
      <c r="F154" s="34" t="n">
        <v>0</v>
      </c>
      <c r="G154" s="34" t="n">
        <v>6</v>
      </c>
      <c r="H154" s="34" t="n">
        <v>0</v>
      </c>
      <c r="I154" s="34" t="n">
        <v>436</v>
      </c>
      <c r="J154" s="34" t="n">
        <v>5</v>
      </c>
    </row>
    <row r="155" ht="18" customHeight="1">
      <c r="A155" s="37" t="inlineStr">
        <is>
          <t>07100015</t>
        </is>
      </c>
      <c r="B155" s="38" t="inlineStr">
        <is>
          <t>LANGIL</t>
        </is>
      </c>
      <c r="C155" s="37" t="inlineStr">
        <is>
          <t>0015B, 0015C, 0015D</t>
        </is>
      </c>
      <c r="D155" s="71" t="inlineStr">
        <is>
          <t>RECEIVED</t>
        </is>
      </c>
      <c r="E155" s="39" t="n">
        <v>0</v>
      </c>
      <c r="F155" s="39" t="n">
        <v>0</v>
      </c>
      <c r="G155" s="39" t="n">
        <v>0</v>
      </c>
      <c r="H155" s="39" t="n">
        <v>0</v>
      </c>
      <c r="I155" s="39" t="n">
        <v>524</v>
      </c>
      <c r="J155" s="39" t="n">
        <v>0</v>
      </c>
    </row>
    <row r="156" ht="18" customHeight="1">
      <c r="A156" s="32" t="inlineStr">
        <is>
          <t>07100016</t>
        </is>
      </c>
      <c r="B156" s="33" t="inlineStr">
        <is>
          <t>LANGIL</t>
        </is>
      </c>
      <c r="C156" s="32" t="inlineStr">
        <is>
          <t>0015E, 0015F</t>
        </is>
      </c>
      <c r="D156" s="72" t="inlineStr">
        <is>
          <t>RECEIVED</t>
        </is>
      </c>
      <c r="E156" s="34" t="n">
        <v>0</v>
      </c>
      <c r="F156" s="34" t="n">
        <v>0</v>
      </c>
      <c r="G156" s="34" t="n">
        <v>0</v>
      </c>
      <c r="H156" s="34" t="n">
        <v>0</v>
      </c>
      <c r="I156" s="34" t="n">
        <v>344</v>
      </c>
      <c r="J156" s="34" t="n">
        <v>0</v>
      </c>
    </row>
    <row r="157" ht="18" customHeight="1">
      <c r="A157" s="37" t="inlineStr">
        <is>
          <t>07100017</t>
        </is>
      </c>
      <c r="B157" s="38" t="inlineStr">
        <is>
          <t>LANGONG</t>
        </is>
      </c>
      <c r="C157" s="37" t="inlineStr">
        <is>
          <t>0016A, 0016B</t>
        </is>
      </c>
      <c r="D157" s="71" t="inlineStr">
        <is>
          <t>RECEIVED</t>
        </is>
      </c>
      <c r="E157" s="39" t="n">
        <v>0</v>
      </c>
      <c r="F157" s="39" t="n">
        <v>0</v>
      </c>
      <c r="G157" s="39" t="n">
        <v>175</v>
      </c>
      <c r="H157" s="39" t="n">
        <v>0</v>
      </c>
      <c r="I157" s="39" t="n">
        <v>125</v>
      </c>
      <c r="J157" s="39" t="n">
        <v>1</v>
      </c>
    </row>
    <row r="158" ht="18" customHeight="1">
      <c r="A158" s="32" t="inlineStr">
        <is>
          <t>07100018</t>
        </is>
      </c>
      <c r="B158" s="33" t="inlineStr">
        <is>
          <t>LANGONG</t>
        </is>
      </c>
      <c r="C158" s="32" t="inlineStr">
        <is>
          <t>0017A, 0017B, 0017P1</t>
        </is>
      </c>
      <c r="D158" s="72" t="inlineStr">
        <is>
          <t>RECEIVED</t>
        </is>
      </c>
      <c r="E158" s="34" t="n">
        <v>0</v>
      </c>
      <c r="F158" s="34" t="n">
        <v>0</v>
      </c>
      <c r="G158" s="34" t="n">
        <v>237</v>
      </c>
      <c r="H158" s="34" t="n">
        <v>1</v>
      </c>
      <c r="I158" s="34" t="n">
        <v>124</v>
      </c>
      <c r="J158" s="34" t="n">
        <v>1</v>
      </c>
    </row>
    <row r="159" ht="18" customHeight="1">
      <c r="A159" s="37" t="inlineStr">
        <is>
          <t>07100019</t>
        </is>
      </c>
      <c r="B159" s="38" t="inlineStr">
        <is>
          <t>LANGUYAN</t>
        </is>
      </c>
      <c r="C159" s="37" t="inlineStr">
        <is>
          <t>0018A, 0018B, 0020C</t>
        </is>
      </c>
      <c r="D159" s="71" t="inlineStr">
        <is>
          <t>RECEIVED</t>
        </is>
      </c>
      <c r="E159" s="39" t="n">
        <v>0</v>
      </c>
      <c r="F159" s="39" t="n">
        <v>0</v>
      </c>
      <c r="G159" s="39" t="n">
        <v>224</v>
      </c>
      <c r="H159" s="39" t="n">
        <v>0</v>
      </c>
      <c r="I159" s="39" t="n">
        <v>274</v>
      </c>
      <c r="J159" s="39" t="n">
        <v>12</v>
      </c>
    </row>
    <row r="160" ht="18" customHeight="1">
      <c r="A160" s="32" t="inlineStr">
        <is>
          <t>07100020</t>
        </is>
      </c>
      <c r="B160" s="33" t="inlineStr">
        <is>
          <t>LANGUYAN</t>
        </is>
      </c>
      <c r="C160" s="32" t="inlineStr">
        <is>
          <t>0019A, 0019B, 0020D</t>
        </is>
      </c>
      <c r="D160" s="72" t="inlineStr">
        <is>
          <t>RECEIVED</t>
        </is>
      </c>
      <c r="E160" s="34" t="n">
        <v>0</v>
      </c>
      <c r="F160" s="34" t="n">
        <v>0</v>
      </c>
      <c r="G160" s="34" t="n">
        <v>205</v>
      </c>
      <c r="H160" s="34" t="n">
        <v>0</v>
      </c>
      <c r="I160" s="34" t="n">
        <v>229</v>
      </c>
      <c r="J160" s="34" t="n">
        <v>7</v>
      </c>
    </row>
    <row r="161" ht="18" customHeight="1">
      <c r="A161" s="37" t="inlineStr">
        <is>
          <t>07100021</t>
        </is>
      </c>
      <c r="B161" s="38" t="inlineStr">
        <is>
          <t>LANGUYAN</t>
        </is>
      </c>
      <c r="C161" s="37" t="inlineStr">
        <is>
          <t>0020A, 0020B, 0020P1</t>
        </is>
      </c>
      <c r="D161" s="71" t="inlineStr">
        <is>
          <t>RECEIVED</t>
        </is>
      </c>
      <c r="E161" s="39" t="n">
        <v>0</v>
      </c>
      <c r="F161" s="39" t="n">
        <v>1</v>
      </c>
      <c r="G161" s="39" t="n">
        <v>267</v>
      </c>
      <c r="H161" s="39" t="n">
        <v>0</v>
      </c>
      <c r="I161" s="39" t="n">
        <v>225</v>
      </c>
      <c r="J161" s="39" t="n">
        <v>2</v>
      </c>
    </row>
    <row r="162" ht="18" customHeight="1">
      <c r="A162" s="32" t="inlineStr">
        <is>
          <t>07100022</t>
        </is>
      </c>
      <c r="B162" s="33" t="inlineStr">
        <is>
          <t>PINTASAN</t>
        </is>
      </c>
      <c r="C162" s="32" t="inlineStr">
        <is>
          <t>0021A, 0021B, 0021C</t>
        </is>
      </c>
      <c r="D162" s="72" t="inlineStr">
        <is>
          <t>RECEIVED</t>
        </is>
      </c>
      <c r="E162" s="34" t="n">
        <v>0</v>
      </c>
      <c r="F162" s="34" t="n">
        <v>0</v>
      </c>
      <c r="G162" s="34" t="n">
        <v>468</v>
      </c>
      <c r="H162" s="34" t="n">
        <v>0</v>
      </c>
      <c r="I162" s="34" t="n">
        <v>0</v>
      </c>
      <c r="J162" s="34" t="n">
        <v>0</v>
      </c>
    </row>
    <row r="163" ht="18" customHeight="1">
      <c r="A163" s="37" t="inlineStr">
        <is>
          <t>07100023</t>
        </is>
      </c>
      <c r="B163" s="38" t="inlineStr">
        <is>
          <t>PINTASAN</t>
        </is>
      </c>
      <c r="C163" s="37" t="inlineStr">
        <is>
          <t>0022A, 0022B, 0023A</t>
        </is>
      </c>
      <c r="D163" s="71" t="inlineStr">
        <is>
          <t>RECEIVED</t>
        </is>
      </c>
      <c r="E163" s="39" t="n">
        <v>0</v>
      </c>
      <c r="F163" s="39" t="n">
        <v>0</v>
      </c>
      <c r="G163" s="39" t="n">
        <v>443</v>
      </c>
      <c r="H163" s="39" t="n">
        <v>0</v>
      </c>
      <c r="I163" s="39" t="n">
        <v>0</v>
      </c>
      <c r="J163" s="39" t="n">
        <v>0</v>
      </c>
    </row>
    <row r="164" ht="18" customHeight="1">
      <c r="A164" s="32" t="inlineStr">
        <is>
          <t>07100024</t>
        </is>
      </c>
      <c r="B164" s="33" t="inlineStr">
        <is>
          <t>PINTASAN</t>
        </is>
      </c>
      <c r="C164" s="32" t="inlineStr">
        <is>
          <t>0023B, 0023C, 0023D</t>
        </is>
      </c>
      <c r="D164" s="72" t="inlineStr">
        <is>
          <t>RECEIVED</t>
        </is>
      </c>
      <c r="E164" s="34" t="n">
        <v>0</v>
      </c>
      <c r="F164" s="34" t="n">
        <v>0</v>
      </c>
      <c r="G164" s="34" t="n">
        <v>531</v>
      </c>
      <c r="H164" s="34" t="n">
        <v>0</v>
      </c>
      <c r="I164" s="34" t="n">
        <v>0</v>
      </c>
      <c r="J164" s="34" t="n">
        <v>0</v>
      </c>
    </row>
    <row r="165" ht="18" customHeight="1">
      <c r="A165" s="37" t="inlineStr">
        <is>
          <t>07100025</t>
        </is>
      </c>
      <c r="B165" s="38" t="inlineStr">
        <is>
          <t>PINTASAN</t>
        </is>
      </c>
      <c r="C165" s="37" t="inlineStr">
        <is>
          <t>0023E, 0023F, 0023G</t>
        </is>
      </c>
      <c r="D165" s="71" t="inlineStr">
        <is>
          <t>RECEIVED</t>
        </is>
      </c>
      <c r="E165" s="39" t="n">
        <v>0</v>
      </c>
      <c r="F165" s="39" t="n">
        <v>0</v>
      </c>
      <c r="G165" s="39" t="n">
        <v>585</v>
      </c>
      <c r="H165" s="39" t="n">
        <v>0</v>
      </c>
      <c r="I165" s="39" t="n">
        <v>0</v>
      </c>
      <c r="J165" s="39" t="n">
        <v>0</v>
      </c>
    </row>
    <row r="166" ht="18" customHeight="1">
      <c r="A166" s="32" t="inlineStr">
        <is>
          <t>07100026</t>
        </is>
      </c>
      <c r="B166" s="33" t="inlineStr">
        <is>
          <t>PINTASAN</t>
        </is>
      </c>
      <c r="C166" s="32" t="inlineStr">
        <is>
          <t>0023H, 0023I, 0023P1</t>
        </is>
      </c>
      <c r="D166" s="72" t="inlineStr">
        <is>
          <t>RECEIVED</t>
        </is>
      </c>
      <c r="E166" s="34" t="n">
        <v>0</v>
      </c>
      <c r="F166" s="34" t="n">
        <v>0</v>
      </c>
      <c r="G166" s="34" t="n">
        <v>499</v>
      </c>
      <c r="H166" s="34" t="n">
        <v>0</v>
      </c>
      <c r="I166" s="34" t="n">
        <v>0</v>
      </c>
      <c r="J166" s="34" t="n">
        <v>0</v>
      </c>
    </row>
    <row r="167" ht="18" customHeight="1">
      <c r="A167" s="37" t="inlineStr">
        <is>
          <t>07100028</t>
        </is>
      </c>
      <c r="B167" s="38" t="inlineStr">
        <is>
          <t>SERONGGON</t>
        </is>
      </c>
      <c r="C167" s="37" t="inlineStr">
        <is>
          <t>0025A, 0025B, 0026D</t>
        </is>
      </c>
      <c r="D167" s="71" t="inlineStr">
        <is>
          <t>RECEIVED</t>
        </is>
      </c>
      <c r="E167" s="39" t="n">
        <v>0</v>
      </c>
      <c r="F167" s="39" t="n">
        <v>0</v>
      </c>
      <c r="G167" s="39" t="n">
        <v>196</v>
      </c>
      <c r="H167" s="39" t="n">
        <v>0</v>
      </c>
      <c r="I167" s="39" t="n">
        <v>265</v>
      </c>
      <c r="J167" s="39" t="n">
        <v>5</v>
      </c>
    </row>
    <row r="168" ht="18" customHeight="1">
      <c r="A168" s="32" t="inlineStr">
        <is>
          <t>07100029</t>
        </is>
      </c>
      <c r="B168" s="33" t="inlineStr">
        <is>
          <t>SERONGGON</t>
        </is>
      </c>
      <c r="C168" s="32" t="inlineStr">
        <is>
          <t>0026A, 0026B, 0026P1</t>
        </is>
      </c>
      <c r="D168" s="72" t="inlineStr">
        <is>
          <t>RECEIVED</t>
        </is>
      </c>
      <c r="E168" s="34" t="n">
        <v>0</v>
      </c>
      <c r="F168" s="34" t="n">
        <v>0</v>
      </c>
      <c r="G168" s="34" t="n">
        <v>151</v>
      </c>
      <c r="H168" s="34" t="n">
        <v>0</v>
      </c>
      <c r="I168" s="34" t="n">
        <v>358</v>
      </c>
      <c r="J168" s="34" t="n">
        <v>0</v>
      </c>
    </row>
    <row r="169" ht="18" customHeight="1">
      <c r="A169" s="37" t="inlineStr">
        <is>
          <t>07100030</t>
        </is>
      </c>
      <c r="B169" s="38" t="inlineStr">
        <is>
          <t>SIBAGO</t>
        </is>
      </c>
      <c r="C169" s="37" t="inlineStr">
        <is>
          <t>0027A, 0027B, 0029F</t>
        </is>
      </c>
      <c r="D169" s="71" t="inlineStr">
        <is>
          <t>RECEIVED</t>
        </is>
      </c>
      <c r="E169" s="39" t="n">
        <v>0</v>
      </c>
      <c r="F169" s="39" t="n">
        <v>0</v>
      </c>
      <c r="G169" s="39" t="n">
        <v>196</v>
      </c>
      <c r="H169" s="39" t="n">
        <v>0</v>
      </c>
      <c r="I169" s="39" t="n">
        <v>180</v>
      </c>
      <c r="J169" s="39" t="n">
        <v>9</v>
      </c>
    </row>
    <row r="170" ht="18" customHeight="1">
      <c r="A170" s="32" t="inlineStr">
        <is>
          <t>07100031</t>
        </is>
      </c>
      <c r="B170" s="33" t="inlineStr">
        <is>
          <t>SIBAGO</t>
        </is>
      </c>
      <c r="C170" s="32" t="inlineStr">
        <is>
          <t>0028A, 0028B, 0029A</t>
        </is>
      </c>
      <c r="D170" s="72" t="inlineStr">
        <is>
          <t>RECEIVED</t>
        </is>
      </c>
      <c r="E170" s="34" t="n">
        <v>0</v>
      </c>
      <c r="F170" s="34" t="n">
        <v>0</v>
      </c>
      <c r="G170" s="34" t="n">
        <v>2</v>
      </c>
      <c r="H170" s="34" t="n">
        <v>0</v>
      </c>
      <c r="I170" s="34" t="n">
        <v>492</v>
      </c>
      <c r="J170" s="34" t="n">
        <v>4</v>
      </c>
    </row>
    <row r="171" ht="18" customHeight="1">
      <c r="A171" s="37" t="inlineStr">
        <is>
          <t>07100032</t>
        </is>
      </c>
      <c r="B171" s="38" t="inlineStr">
        <is>
          <t>SIBAGO</t>
        </is>
      </c>
      <c r="C171" s="37" t="inlineStr">
        <is>
          <t>0029B, 0029C, 0029P1</t>
        </is>
      </c>
      <c r="D171" s="71" t="inlineStr">
        <is>
          <t>RECEIVED</t>
        </is>
      </c>
      <c r="E171" s="39" t="n">
        <v>0</v>
      </c>
      <c r="F171" s="39" t="n">
        <v>0</v>
      </c>
      <c r="G171" s="39" t="n">
        <v>1</v>
      </c>
      <c r="H171" s="39" t="n">
        <v>0</v>
      </c>
      <c r="I171" s="39" t="n">
        <v>431</v>
      </c>
      <c r="J171" s="39" t="n">
        <v>1</v>
      </c>
    </row>
    <row r="172" ht="18" customHeight="1">
      <c r="A172" s="32" t="inlineStr">
        <is>
          <t>07100034</t>
        </is>
      </c>
      <c r="B172" s="33" t="inlineStr">
        <is>
          <t>SULUTAN MATANGAL</t>
        </is>
      </c>
      <c r="C172" s="32" t="inlineStr">
        <is>
          <t>0030A, 0031A</t>
        </is>
      </c>
      <c r="D172" s="72" t="inlineStr">
        <is>
          <t>RECEIVED</t>
        </is>
      </c>
      <c r="E172" s="34" t="n">
        <v>0</v>
      </c>
      <c r="F172" s="34" t="n">
        <v>1</v>
      </c>
      <c r="G172" s="34" t="n">
        <v>80</v>
      </c>
      <c r="H172" s="34" t="n">
        <v>1</v>
      </c>
      <c r="I172" s="34" t="n">
        <v>277</v>
      </c>
      <c r="J172" s="34" t="n">
        <v>0</v>
      </c>
    </row>
    <row r="173" ht="18" customHeight="1">
      <c r="A173" s="37" t="inlineStr">
        <is>
          <t>07100035</t>
        </is>
      </c>
      <c r="B173" s="38" t="inlineStr">
        <is>
          <t>SULUTAN MATANGAL</t>
        </is>
      </c>
      <c r="C173" s="37" t="inlineStr">
        <is>
          <t>0030B, 0032A, 0032P1</t>
        </is>
      </c>
      <c r="D173" s="71" t="inlineStr">
        <is>
          <t>RECEIVED</t>
        </is>
      </c>
      <c r="E173" s="39" t="n">
        <v>0</v>
      </c>
      <c r="F173" s="39" t="n">
        <v>0</v>
      </c>
      <c r="G173" s="39" t="n">
        <v>18</v>
      </c>
      <c r="H173" s="39" t="n">
        <v>0</v>
      </c>
      <c r="I173" s="39" t="n">
        <v>373</v>
      </c>
      <c r="J173" s="39" t="n">
        <v>6</v>
      </c>
    </row>
    <row r="174" ht="18" customHeight="1">
      <c r="A174" s="32" t="inlineStr">
        <is>
          <t>07100036</t>
        </is>
      </c>
      <c r="B174" s="33" t="inlineStr">
        <is>
          <t xml:space="preserve">TUBURAN PROPER </t>
        </is>
      </c>
      <c r="C174" s="32" t="inlineStr">
        <is>
          <t>0033A, 0033B, 0034A</t>
        </is>
      </c>
      <c r="D174" s="72" t="inlineStr">
        <is>
          <t>RECEIVED</t>
        </is>
      </c>
      <c r="E174" s="34" t="n">
        <v>0</v>
      </c>
      <c r="F174" s="34" t="n">
        <v>4</v>
      </c>
      <c r="G174" s="34" t="n">
        <v>171</v>
      </c>
      <c r="H174" s="34" t="n">
        <v>2</v>
      </c>
      <c r="I174" s="34" t="n">
        <v>147</v>
      </c>
      <c r="J174" s="34" t="n">
        <v>24</v>
      </c>
    </row>
    <row r="175" ht="18" customHeight="1">
      <c r="A175" s="37" t="inlineStr">
        <is>
          <t>07100037</t>
        </is>
      </c>
      <c r="B175" s="38" t="inlineStr">
        <is>
          <t xml:space="preserve">TUBURAN PROPER </t>
        </is>
      </c>
      <c r="C175" s="37" t="inlineStr">
        <is>
          <t>0035A, 0036A, 0037A</t>
        </is>
      </c>
      <c r="D175" s="71" t="inlineStr">
        <is>
          <t>RECEIVED</t>
        </is>
      </c>
      <c r="E175" s="39" t="n">
        <v>0</v>
      </c>
      <c r="F175" s="39" t="n">
        <v>2</v>
      </c>
      <c r="G175" s="39" t="n">
        <v>246</v>
      </c>
      <c r="H175" s="39" t="n">
        <v>0</v>
      </c>
      <c r="I175" s="39" t="n">
        <v>118</v>
      </c>
      <c r="J175" s="39" t="n">
        <v>29</v>
      </c>
    </row>
    <row r="176" ht="18" customHeight="1">
      <c r="A176" s="32" t="inlineStr">
        <is>
          <t>07100038</t>
        </is>
      </c>
      <c r="B176" s="33" t="inlineStr">
        <is>
          <t xml:space="preserve">TUBURAN PROPER </t>
        </is>
      </c>
      <c r="C176" s="32" t="inlineStr">
        <is>
          <t>0038A, 0038B, 0039A</t>
        </is>
      </c>
      <c r="D176" s="72" t="inlineStr">
        <is>
          <t>RECEIVED</t>
        </is>
      </c>
      <c r="E176" s="34" t="n">
        <v>0</v>
      </c>
      <c r="F176" s="34" t="n">
        <v>2</v>
      </c>
      <c r="G176" s="34" t="n">
        <v>180</v>
      </c>
      <c r="H176" s="34" t="n">
        <v>0</v>
      </c>
      <c r="I176" s="34" t="n">
        <v>121</v>
      </c>
      <c r="J176" s="34" t="n">
        <v>19</v>
      </c>
    </row>
    <row r="177" ht="18" customHeight="1">
      <c r="A177" s="37" t="inlineStr">
        <is>
          <t>07100039</t>
        </is>
      </c>
      <c r="B177" s="38" t="inlineStr">
        <is>
          <t xml:space="preserve">TUBURAN PROPER </t>
        </is>
      </c>
      <c r="C177" s="37" t="inlineStr">
        <is>
          <t>0039B, 0039C, 0039D</t>
        </is>
      </c>
      <c r="D177" s="71" t="inlineStr">
        <is>
          <t>RECEIVED</t>
        </is>
      </c>
      <c r="E177" s="39" t="n">
        <v>0</v>
      </c>
      <c r="F177" s="39" t="n">
        <v>1</v>
      </c>
      <c r="G177" s="39" t="n">
        <v>198</v>
      </c>
      <c r="H177" s="39" t="n">
        <v>0</v>
      </c>
      <c r="I177" s="39" t="n">
        <v>86</v>
      </c>
      <c r="J177" s="39" t="n">
        <v>6</v>
      </c>
    </row>
    <row r="178" ht="18" customHeight="1">
      <c r="A178" s="32" t="inlineStr">
        <is>
          <t>07100040</t>
        </is>
      </c>
      <c r="B178" s="33" t="inlineStr">
        <is>
          <t xml:space="preserve">TUBURAN PROPER </t>
        </is>
      </c>
      <c r="C178" s="32" t="inlineStr">
        <is>
          <t>0039E, 0039F, 0039P1, 0039P2</t>
        </is>
      </c>
      <c r="D178" s="72" t="inlineStr">
        <is>
          <t>RECEIVED</t>
        </is>
      </c>
      <c r="E178" s="34" t="n">
        <v>0</v>
      </c>
      <c r="F178" s="34" t="n">
        <v>3</v>
      </c>
      <c r="G178" s="34" t="n">
        <v>192</v>
      </c>
      <c r="H178" s="34" t="n">
        <v>0</v>
      </c>
      <c r="I178" s="34" t="n">
        <v>69</v>
      </c>
      <c r="J178" s="34" t="n">
        <v>14</v>
      </c>
    </row>
    <row r="179">
      <c r="A179" s="50" t="inlineStr">
        <is>
          <t>TOTAL</t>
        </is>
      </c>
      <c r="B179" s="53" t="n"/>
      <c r="C179" s="53" t="n"/>
      <c r="D179" s="53" t="n"/>
      <c r="E179" s="51" t="n">
        <v>0</v>
      </c>
      <c r="F179" s="51" t="n">
        <v>16</v>
      </c>
      <c r="G179" s="51" t="n">
        <v>7218</v>
      </c>
      <c r="H179" s="51" t="n">
        <v>5</v>
      </c>
      <c r="I179" s="51" t="n">
        <v>8849</v>
      </c>
      <c r="J179" s="51" t="n">
        <v>217</v>
      </c>
    </row>
    <row r="181">
      <c r="A181" s="14" t="inlineStr">
        <is>
          <t>CLUSTERED PRECINCT DIRECTORY</t>
        </is>
      </c>
      <c r="B181" s="14" t="n"/>
      <c r="C181" s="14" t="n"/>
      <c r="D181" s="14" t="n"/>
      <c r="E181" s="14" t="n"/>
      <c r="F181" s="14" t="n"/>
      <c r="G181" s="14" t="n"/>
      <c r="H181" s="14" t="n"/>
      <c r="I181" s="14" t="n"/>
      <c r="J181" s="14" t="n"/>
      <c r="K181" s="14" t="n"/>
      <c r="L181" s="14" t="n"/>
      <c r="M181" s="14" t="n"/>
      <c r="N181" s="14" t="n"/>
      <c r="O181" s="14" t="n"/>
      <c r="P181" s="14" t="n"/>
      <c r="Q181" s="14" t="n"/>
    </row>
    <row r="182" ht="22" customHeight="1">
      <c r="A182" s="60" t="inlineStr">
        <is>
          <t>BARANGAY</t>
        </is>
      </c>
      <c r="B182" s="60" t="inlineStr">
        <is>
          <t>CLUSTERED PRECINCT ID</t>
        </is>
      </c>
      <c r="C182" s="60" t="inlineStr">
        <is>
          <t>PRECINCTS IN CLUSTER</t>
        </is>
      </c>
      <c r="D182" s="60" t="inlineStr">
        <is>
          <t>VOTING CENTER</t>
        </is>
      </c>
      <c r="E182" s="60" t="inlineStr">
        <is>
          <t>REGISTERED</t>
        </is>
      </c>
      <c r="F182" s="60" t="inlineStr">
        <is>
          <t>VOTED</t>
        </is>
      </c>
      <c r="G182" s="60" t="inlineStr">
        <is>
          <t>TURNOUT</t>
        </is>
      </c>
      <c r="H182" s="60" t="inlineStr">
        <is>
          <t>STATUS</t>
        </is>
      </c>
      <c r="I182" s="60" t="inlineStr">
        <is>
          <t>PARLIAMENTARY DISTRICT</t>
        </is>
      </c>
      <c r="J182" s="60" t="inlineStr">
        <is>
          <t>LEADING PARTY</t>
        </is>
      </c>
      <c r="K182" s="60" t="inlineStr">
        <is>
          <t>LEADING DISTRICT BET</t>
        </is>
      </c>
    </row>
    <row r="183" ht="18" customHeight="1">
      <c r="A183" s="65" t="inlineStr">
        <is>
          <t>BASAKAN</t>
        </is>
      </c>
      <c r="B183" s="65" t="inlineStr">
        <is>
          <t>07100006</t>
        </is>
      </c>
      <c r="C183" s="66" t="inlineStr">
        <is>
          <t>0007A, 0007B, 0009C</t>
        </is>
      </c>
      <c r="D183" s="65" t="inlineStr">
        <is>
          <t>BASAKAN, HADJI MOHAMMAD AJUL</t>
        </is>
      </c>
      <c r="E183" s="73" t="n">
        <v>541</v>
      </c>
      <c r="F183" s="67" t="n">
        <v>500</v>
      </c>
      <c r="G183" s="68" t="n">
        <v>0.9242</v>
      </c>
      <c r="H183" s="66" t="inlineStr">
        <is>
          <t>RECEIVED</t>
        </is>
      </c>
      <c r="I183" s="66" t="inlineStr">
        <is>
          <t>BASILAN - 2nd District</t>
        </is>
      </c>
      <c r="J183" s="65" t="inlineStr">
        <is>
          <t>BAPA</t>
        </is>
      </c>
      <c r="K183" s="65" t="inlineStr">
        <is>
          <t>KALLAHAL, ABDULSAMIE (BPP)</t>
        </is>
      </c>
    </row>
    <row r="184" ht="18" customHeight="1">
      <c r="A184" s="33" t="inlineStr">
        <is>
          <t>BASAKAN</t>
        </is>
      </c>
      <c r="B184" s="33" t="inlineStr">
        <is>
          <t>07100007</t>
        </is>
      </c>
      <c r="C184" s="32" t="inlineStr">
        <is>
          <t>0008A, 0008B, 0009D</t>
        </is>
      </c>
      <c r="D184" s="33" t="inlineStr">
        <is>
          <t>BASAKAN, HADJI MOHAMMAD AJUL</t>
        </is>
      </c>
      <c r="E184" s="74" t="n">
        <v>468</v>
      </c>
      <c r="F184" s="34" t="n">
        <v>440</v>
      </c>
      <c r="G184" s="35" t="n">
        <v>0.9401999999999999</v>
      </c>
      <c r="H184" s="32" t="inlineStr">
        <is>
          <t>RECEIVED</t>
        </is>
      </c>
      <c r="I184" s="32" t="inlineStr">
        <is>
          <t>BASILAN - 2nd District</t>
        </is>
      </c>
      <c r="J184" s="33" t="inlineStr">
        <is>
          <t>BGC</t>
        </is>
      </c>
      <c r="K184" s="33" t="inlineStr">
        <is>
          <t>KALLAHAL, ABDULSAMIE (BPP)</t>
        </is>
      </c>
    </row>
    <row r="185" ht="18" customHeight="1">
      <c r="A185" s="65" t="inlineStr">
        <is>
          <t>BASAKAN</t>
        </is>
      </c>
      <c r="B185" s="65" t="inlineStr">
        <is>
          <t>07100008</t>
        </is>
      </c>
      <c r="C185" s="66" t="inlineStr">
        <is>
          <t>0009A, 0009B, 0009P1</t>
        </is>
      </c>
      <c r="D185" s="65" t="inlineStr">
        <is>
          <t>BASAKAN, HADJI MOHAMMAD AJUL</t>
        </is>
      </c>
      <c r="E185" s="73" t="n">
        <v>468</v>
      </c>
      <c r="F185" s="67" t="n">
        <v>434</v>
      </c>
      <c r="G185" s="68" t="n">
        <v>0.9274</v>
      </c>
      <c r="H185" s="66" t="inlineStr">
        <is>
          <t>RECEIVED</t>
        </is>
      </c>
      <c r="I185" s="66" t="inlineStr">
        <is>
          <t>BASILAN - 2nd District</t>
        </is>
      </c>
      <c r="J185" s="65" t="inlineStr">
        <is>
          <t>BGC</t>
        </is>
      </c>
      <c r="K185" s="65" t="inlineStr">
        <is>
          <t>KALLAHAL, ABDULSAMIE (BPP)</t>
        </is>
      </c>
    </row>
    <row r="186" ht="18" customHeight="1">
      <c r="A186" s="33" t="inlineStr">
        <is>
          <t>BUTON</t>
        </is>
      </c>
      <c r="B186" s="33" t="inlineStr">
        <is>
          <t>07100001</t>
        </is>
      </c>
      <c r="C186" s="32" t="inlineStr">
        <is>
          <t>0001A, 0001B, 0002A</t>
        </is>
      </c>
      <c r="D186" s="33" t="inlineStr">
        <is>
          <t>BUTON, HADJI MOHAMMAD AJUL</t>
        </is>
      </c>
      <c r="E186" s="74" t="n">
        <v>578</v>
      </c>
      <c r="F186" s="34" t="n">
        <v>571</v>
      </c>
      <c r="G186" s="35" t="n">
        <v>0.9879000000000001</v>
      </c>
      <c r="H186" s="32" t="inlineStr">
        <is>
          <t>RECEIVED</t>
        </is>
      </c>
      <c r="I186" s="32" t="inlineStr">
        <is>
          <t>BASILAN - 2nd District</t>
        </is>
      </c>
      <c r="J186" s="33" t="inlineStr">
        <is>
          <t>BFP</t>
        </is>
      </c>
      <c r="K186" s="33" t="inlineStr">
        <is>
          <t>SALI, PAI (UBJP)</t>
        </is>
      </c>
    </row>
    <row r="187" ht="18" customHeight="1">
      <c r="A187" s="65" t="inlineStr">
        <is>
          <t>BUTON</t>
        </is>
      </c>
      <c r="B187" s="65" t="inlineStr">
        <is>
          <t>07100002</t>
        </is>
      </c>
      <c r="C187" s="66" t="inlineStr">
        <is>
          <t>0003A, 0004A, 0005A</t>
        </is>
      </c>
      <c r="D187" s="65" t="inlineStr">
        <is>
          <t>BUTON, HADJI MOHAMMAD AJUL</t>
        </is>
      </c>
      <c r="E187" s="73" t="n">
        <v>578</v>
      </c>
      <c r="F187" s="67" t="n">
        <v>569</v>
      </c>
      <c r="G187" s="68" t="n">
        <v>0.9843999999999999</v>
      </c>
      <c r="H187" s="66" t="inlineStr">
        <is>
          <t>RECEIVED</t>
        </is>
      </c>
      <c r="I187" s="66" t="inlineStr">
        <is>
          <t>BASILAN - 2nd District</t>
        </is>
      </c>
      <c r="J187" s="65" t="inlineStr">
        <is>
          <t>BFP</t>
        </is>
      </c>
      <c r="K187" s="65" t="inlineStr">
        <is>
          <t>SALI, PAI (UBJP)</t>
        </is>
      </c>
    </row>
    <row r="188" ht="18" customHeight="1">
      <c r="A188" s="33" t="inlineStr">
        <is>
          <t>BUTON</t>
        </is>
      </c>
      <c r="B188" s="33" t="inlineStr">
        <is>
          <t>07100003</t>
        </is>
      </c>
      <c r="C188" s="32" t="inlineStr">
        <is>
          <t>0006A, 0006B, 0006C</t>
        </is>
      </c>
      <c r="D188" s="33" t="inlineStr">
        <is>
          <t>BUTON, HADJI MOHAMMAD AJUL</t>
        </is>
      </c>
      <c r="E188" s="74" t="n">
        <v>554</v>
      </c>
      <c r="F188" s="34" t="n">
        <v>544</v>
      </c>
      <c r="G188" s="35" t="n">
        <v>0.9819</v>
      </c>
      <c r="H188" s="32" t="inlineStr">
        <is>
          <t>RECEIVED</t>
        </is>
      </c>
      <c r="I188" s="32" t="inlineStr">
        <is>
          <t>BASILAN - 2nd District</t>
        </is>
      </c>
      <c r="J188" s="33" t="inlineStr">
        <is>
          <t>BFP</t>
        </is>
      </c>
      <c r="K188" s="33" t="inlineStr">
        <is>
          <t>SALI, PAI (UBJP)</t>
        </is>
      </c>
    </row>
    <row r="189" ht="18" customHeight="1">
      <c r="A189" s="65" t="inlineStr">
        <is>
          <t>BUTON</t>
        </is>
      </c>
      <c r="B189" s="65" t="inlineStr">
        <is>
          <t>07100004</t>
        </is>
      </c>
      <c r="C189" s="66" t="inlineStr">
        <is>
          <t>0006D, 0006E, 0006F</t>
        </is>
      </c>
      <c r="D189" s="65" t="inlineStr">
        <is>
          <t>BUTON, HADJI MOHAMMAD AJUL</t>
        </is>
      </c>
      <c r="E189" s="73" t="n">
        <v>519</v>
      </c>
      <c r="F189" s="67" t="n">
        <v>511</v>
      </c>
      <c r="G189" s="68" t="n">
        <v>0.9845999999999999</v>
      </c>
      <c r="H189" s="66" t="inlineStr">
        <is>
          <t>RECEIVED</t>
        </is>
      </c>
      <c r="I189" s="66" t="inlineStr">
        <is>
          <t>BASILAN - 2nd District</t>
        </is>
      </c>
      <c r="J189" s="65" t="inlineStr">
        <is>
          <t>BFP</t>
        </is>
      </c>
      <c r="K189" s="65" t="inlineStr">
        <is>
          <t>SALI, PAI (UBJP)</t>
        </is>
      </c>
    </row>
    <row r="190" ht="18" customHeight="1">
      <c r="A190" s="33" t="inlineStr">
        <is>
          <t>BUTON</t>
        </is>
      </c>
      <c r="B190" s="33" t="inlineStr">
        <is>
          <t>07100005</t>
        </is>
      </c>
      <c r="C190" s="32" t="inlineStr">
        <is>
          <t>0006G, 0006H, 0006P1, 0006P2</t>
        </is>
      </c>
      <c r="D190" s="33" t="inlineStr">
        <is>
          <t>BUTON, HADJI MOHAMMAD AJUL</t>
        </is>
      </c>
      <c r="E190" s="74" t="n">
        <v>484</v>
      </c>
      <c r="F190" s="34" t="n">
        <v>471</v>
      </c>
      <c r="G190" s="35" t="n">
        <v>0.9731000000000001</v>
      </c>
      <c r="H190" s="32" t="inlineStr">
        <is>
          <t>RECEIVED</t>
        </is>
      </c>
      <c r="I190" s="32" t="inlineStr">
        <is>
          <t>BASILAN - 2nd District</t>
        </is>
      </c>
      <c r="J190" s="33" t="inlineStr">
        <is>
          <t>BFP</t>
        </is>
      </c>
      <c r="K190" s="33" t="inlineStr">
        <is>
          <t>SALI, PAI (UBJP)</t>
        </is>
      </c>
    </row>
    <row r="191" ht="18" customHeight="1">
      <c r="A191" s="65" t="inlineStr">
        <is>
          <t>CANDIIS</t>
        </is>
      </c>
      <c r="B191" s="65" t="inlineStr">
        <is>
          <t>07100009</t>
        </is>
      </c>
      <c r="C191" s="66" t="inlineStr">
        <is>
          <t>0010A, 0010B</t>
        </is>
      </c>
      <c r="D191" s="65" t="inlineStr">
        <is>
          <t>CANDIIS, HADJI MOHAMMAD AJUL</t>
        </is>
      </c>
      <c r="E191" s="73" t="n">
        <v>365</v>
      </c>
      <c r="F191" s="67" t="n">
        <v>235</v>
      </c>
      <c r="G191" s="68" t="n">
        <v>0.6437999999999999</v>
      </c>
      <c r="H191" s="66" t="inlineStr">
        <is>
          <t>RECEIVED</t>
        </is>
      </c>
      <c r="I191" s="66" t="inlineStr">
        <is>
          <t>BASILAN - 2nd District</t>
        </is>
      </c>
      <c r="J191" s="65" t="inlineStr">
        <is>
          <t>UBJP</t>
        </is>
      </c>
      <c r="K191" s="65" t="inlineStr">
        <is>
          <t>SALI, PAI (UBJP)</t>
        </is>
      </c>
    </row>
    <row r="192" ht="18" customHeight="1">
      <c r="A192" s="33" t="inlineStr">
        <is>
          <t>CANDIIS</t>
        </is>
      </c>
      <c r="B192" s="33" t="inlineStr">
        <is>
          <t>07100010</t>
        </is>
      </c>
      <c r="C192" s="32" t="inlineStr">
        <is>
          <t>0011A, 0011B, 0012A</t>
        </is>
      </c>
      <c r="D192" s="33" t="inlineStr">
        <is>
          <t>CANDIIS, HADJI MOHAMMAD AJUL</t>
        </is>
      </c>
      <c r="E192" s="74" t="n">
        <v>494</v>
      </c>
      <c r="F192" s="34" t="n">
        <v>332</v>
      </c>
      <c r="G192" s="35" t="n">
        <v>0.6720999999999999</v>
      </c>
      <c r="H192" s="32" t="inlineStr">
        <is>
          <t>RECEIVED</t>
        </is>
      </c>
      <c r="I192" s="32" t="inlineStr">
        <is>
          <t>BASILAN - 2nd District</t>
        </is>
      </c>
      <c r="J192" s="33" t="inlineStr">
        <is>
          <t>BAPA</t>
        </is>
      </c>
      <c r="K192" s="33" t="inlineStr">
        <is>
          <t>KALLAHAL, ABDULSAMIE (BPP)</t>
        </is>
      </c>
    </row>
    <row r="193" ht="18" customHeight="1">
      <c r="A193" s="65" t="inlineStr">
        <is>
          <t>CANDIIS</t>
        </is>
      </c>
      <c r="B193" s="65" t="inlineStr">
        <is>
          <t>07100011</t>
        </is>
      </c>
      <c r="C193" s="66" t="inlineStr">
        <is>
          <t>0012B, 0013A, 0013B</t>
        </is>
      </c>
      <c r="D193" s="65" t="inlineStr">
        <is>
          <t>CANDIIS, HADJI MOHAMMAD AJUL</t>
        </is>
      </c>
      <c r="E193" s="73" t="n">
        <v>484</v>
      </c>
      <c r="F193" s="67" t="n">
        <v>337</v>
      </c>
      <c r="G193" s="68" t="n">
        <v>0.6962999999999999</v>
      </c>
      <c r="H193" s="66" t="inlineStr">
        <is>
          <t>RECEIVED</t>
        </is>
      </c>
      <c r="I193" s="66" t="inlineStr">
        <is>
          <t>BASILAN - 2nd District</t>
        </is>
      </c>
      <c r="J193" s="65" t="inlineStr">
        <is>
          <t>BAPA</t>
        </is>
      </c>
      <c r="K193" s="65" t="inlineStr">
        <is>
          <t>SALI, PAI (UBJP)</t>
        </is>
      </c>
    </row>
    <row r="194" ht="18" customHeight="1">
      <c r="A194" s="33" t="inlineStr">
        <is>
          <t>CANDIIS</t>
        </is>
      </c>
      <c r="B194" s="33" t="inlineStr">
        <is>
          <t>07100012</t>
        </is>
      </c>
      <c r="C194" s="32" t="inlineStr">
        <is>
          <t>0013C, 0013D, 0013P1</t>
        </is>
      </c>
      <c r="D194" s="33" t="inlineStr">
        <is>
          <t>CANDIIS, HADJI MOHAMMAD AJUL</t>
        </is>
      </c>
      <c r="E194" s="74" t="n">
        <v>513</v>
      </c>
      <c r="F194" s="34" t="n">
        <v>371</v>
      </c>
      <c r="G194" s="35" t="n">
        <v>0.7232</v>
      </c>
      <c r="H194" s="32" t="inlineStr">
        <is>
          <t>RECEIVED</t>
        </is>
      </c>
      <c r="I194" s="32" t="inlineStr">
        <is>
          <t>BASILAN - 2nd District</t>
        </is>
      </c>
      <c r="J194" s="33" t="inlineStr">
        <is>
          <t>BAPA</t>
        </is>
      </c>
      <c r="K194" s="33" t="inlineStr">
        <is>
          <t>KALLAHAL, ABDULSAMIE (BPP)</t>
        </is>
      </c>
    </row>
    <row r="195" ht="18" customHeight="1">
      <c r="A195" s="65" t="inlineStr">
        <is>
          <t>LANGIL</t>
        </is>
      </c>
      <c r="B195" s="65" t="inlineStr">
        <is>
          <t>07100013</t>
        </is>
      </c>
      <c r="C195" s="66" t="inlineStr">
        <is>
          <t>0014A, 0014B, 0015G</t>
        </is>
      </c>
      <c r="D195" s="65" t="inlineStr">
        <is>
          <t>LANGIL ISLAND, HADJI MOHAMMAD AJUL</t>
        </is>
      </c>
      <c r="E195" s="73" t="n">
        <v>495</v>
      </c>
      <c r="F195" s="67" t="n">
        <v>442</v>
      </c>
      <c r="G195" s="68" t="n">
        <v>0.8929</v>
      </c>
      <c r="H195" s="66" t="inlineStr">
        <is>
          <t>RECEIVED</t>
        </is>
      </c>
      <c r="I195" s="66" t="inlineStr">
        <is>
          <t>BASILAN - 2nd District</t>
        </is>
      </c>
      <c r="J195" s="65" t="inlineStr">
        <is>
          <t>BFP</t>
        </is>
      </c>
      <c r="K195" s="65" t="inlineStr">
        <is>
          <t>SALI, PAI (UBJP)</t>
        </is>
      </c>
    </row>
    <row r="196" ht="18" customHeight="1">
      <c r="A196" s="33" t="inlineStr">
        <is>
          <t>LANGIL</t>
        </is>
      </c>
      <c r="B196" s="33" t="inlineStr">
        <is>
          <t>07100014</t>
        </is>
      </c>
      <c r="C196" s="32" t="inlineStr">
        <is>
          <t>0014C, 0015A, 0015P1</t>
        </is>
      </c>
      <c r="D196" s="33" t="inlineStr">
        <is>
          <t>LANGIL ISLAND, HADJI MOHAMMAD AJUL</t>
        </is>
      </c>
      <c r="E196" s="74" t="n">
        <v>503</v>
      </c>
      <c r="F196" s="34" t="n">
        <v>473</v>
      </c>
      <c r="G196" s="35" t="n">
        <v>0.9404</v>
      </c>
      <c r="H196" s="32" t="inlineStr">
        <is>
          <t>RECEIVED</t>
        </is>
      </c>
      <c r="I196" s="32" t="inlineStr">
        <is>
          <t>BASILAN - 2nd District</t>
        </is>
      </c>
      <c r="J196" s="33" t="inlineStr">
        <is>
          <t>BFP</t>
        </is>
      </c>
      <c r="K196" s="33" t="inlineStr">
        <is>
          <t>SALI, PAI (UBJP)</t>
        </is>
      </c>
    </row>
    <row r="197" ht="18" customHeight="1">
      <c r="A197" s="65" t="inlineStr">
        <is>
          <t>LANGIL</t>
        </is>
      </c>
      <c r="B197" s="65" t="inlineStr">
        <is>
          <t>07100015</t>
        </is>
      </c>
      <c r="C197" s="66" t="inlineStr">
        <is>
          <t>0015B, 0015C, 0015D</t>
        </is>
      </c>
      <c r="D197" s="65" t="inlineStr">
        <is>
          <t>LANGIL ISLAND, HADJI MOHAMMAD AJUL</t>
        </is>
      </c>
      <c r="E197" s="73" t="n">
        <v>562</v>
      </c>
      <c r="F197" s="67" t="n">
        <v>532</v>
      </c>
      <c r="G197" s="68" t="n">
        <v>0.9466</v>
      </c>
      <c r="H197" s="66" t="inlineStr">
        <is>
          <t>RECEIVED</t>
        </is>
      </c>
      <c r="I197" s="66" t="inlineStr">
        <is>
          <t>BASILAN - 2nd District</t>
        </is>
      </c>
      <c r="J197" s="65" t="inlineStr">
        <is>
          <t>BFP</t>
        </is>
      </c>
      <c r="K197" s="65" t="inlineStr">
        <is>
          <t>SALI, PAI (UBJP)</t>
        </is>
      </c>
    </row>
    <row r="198" ht="18" customHeight="1">
      <c r="A198" s="33" t="inlineStr">
        <is>
          <t>LANGIL</t>
        </is>
      </c>
      <c r="B198" s="33" t="inlineStr">
        <is>
          <t>07100016</t>
        </is>
      </c>
      <c r="C198" s="32" t="inlineStr">
        <is>
          <t>0015E, 0015F</t>
        </is>
      </c>
      <c r="D198" s="33" t="inlineStr">
        <is>
          <t>LANGIL ISLAND, HADJI MOHAMMAD AJUL</t>
        </is>
      </c>
      <c r="E198" s="74" t="n">
        <v>383</v>
      </c>
      <c r="F198" s="34" t="n">
        <v>351</v>
      </c>
      <c r="G198" s="35" t="n">
        <v>0.9164</v>
      </c>
      <c r="H198" s="32" t="inlineStr">
        <is>
          <t>RECEIVED</t>
        </is>
      </c>
      <c r="I198" s="32" t="inlineStr">
        <is>
          <t>BASILAN - 2nd District</t>
        </is>
      </c>
      <c r="J198" s="33" t="inlineStr">
        <is>
          <t>BFP</t>
        </is>
      </c>
      <c r="K198" s="33" t="inlineStr">
        <is>
          <t>SALI, PAI (UBJP)</t>
        </is>
      </c>
    </row>
    <row r="199" ht="18" customHeight="1">
      <c r="A199" s="65" t="inlineStr">
        <is>
          <t>LANGONG</t>
        </is>
      </c>
      <c r="B199" s="65" t="inlineStr">
        <is>
          <t>07100017</t>
        </is>
      </c>
      <c r="C199" s="66" t="inlineStr">
        <is>
          <t>0016A, 0016B</t>
        </is>
      </c>
      <c r="D199" s="65" t="inlineStr">
        <is>
          <t>LANGONG, HADJI MOHAMMAD AJUL</t>
        </is>
      </c>
      <c r="E199" s="73" t="n">
        <v>325</v>
      </c>
      <c r="F199" s="67" t="n">
        <v>305</v>
      </c>
      <c r="G199" s="68" t="n">
        <v>0.9384999999999999</v>
      </c>
      <c r="H199" s="66" t="inlineStr">
        <is>
          <t>RECEIVED</t>
        </is>
      </c>
      <c r="I199" s="66" t="inlineStr">
        <is>
          <t>BASILAN - 2nd District</t>
        </is>
      </c>
      <c r="J199" s="65" t="inlineStr">
        <is>
          <t>UBJP</t>
        </is>
      </c>
      <c r="K199" s="65" t="inlineStr">
        <is>
          <t>KALLAHAL, ABDULSAMIE (BPP)</t>
        </is>
      </c>
    </row>
    <row r="200" ht="18" customHeight="1">
      <c r="A200" s="33" t="inlineStr">
        <is>
          <t>LANGONG</t>
        </is>
      </c>
      <c r="B200" s="33" t="inlineStr">
        <is>
          <t>07100018</t>
        </is>
      </c>
      <c r="C200" s="32" t="inlineStr">
        <is>
          <t>0017A, 0017B, 0017P1</t>
        </is>
      </c>
      <c r="D200" s="33" t="inlineStr">
        <is>
          <t>LANGONG, HADJI MOHAMMAD AJUL</t>
        </is>
      </c>
      <c r="E200" s="74" t="n">
        <v>396</v>
      </c>
      <c r="F200" s="34" t="n">
        <v>374</v>
      </c>
      <c r="G200" s="35" t="n">
        <v>0.9444</v>
      </c>
      <c r="H200" s="32" t="inlineStr">
        <is>
          <t>RECEIVED</t>
        </is>
      </c>
      <c r="I200" s="32" t="inlineStr">
        <is>
          <t>BASILAN - 2nd District</t>
        </is>
      </c>
      <c r="J200" s="33" t="inlineStr">
        <is>
          <t>UBJP</t>
        </is>
      </c>
      <c r="K200" s="33" t="inlineStr">
        <is>
          <t>KALLAHAL, ABDULSAMIE (BPP)</t>
        </is>
      </c>
    </row>
    <row r="201" ht="18" customHeight="1">
      <c r="A201" s="65" t="inlineStr">
        <is>
          <t>LANGUYAN</t>
        </is>
      </c>
      <c r="B201" s="65" t="inlineStr">
        <is>
          <t>07100019</t>
        </is>
      </c>
      <c r="C201" s="66" t="inlineStr">
        <is>
          <t>0018A, 0018B, 0020C</t>
        </is>
      </c>
      <c r="D201" s="65" t="inlineStr">
        <is>
          <t>LANGUYAN, HADJI MOHAMMAD AJUL</t>
        </is>
      </c>
      <c r="E201" s="73" t="n">
        <v>561</v>
      </c>
      <c r="F201" s="67" t="n">
        <v>517</v>
      </c>
      <c r="G201" s="68" t="n">
        <v>0.9216</v>
      </c>
      <c r="H201" s="66" t="inlineStr">
        <is>
          <t>RECEIVED</t>
        </is>
      </c>
      <c r="I201" s="66" t="inlineStr">
        <is>
          <t>BASILAN - 2nd District</t>
        </is>
      </c>
      <c r="J201" s="65" t="inlineStr">
        <is>
          <t>BAPA</t>
        </is>
      </c>
      <c r="K201" s="65" t="inlineStr">
        <is>
          <t>SALI, PAI (UBJP)</t>
        </is>
      </c>
    </row>
    <row r="202" ht="18" customHeight="1">
      <c r="A202" s="33" t="inlineStr">
        <is>
          <t>LANGUYAN</t>
        </is>
      </c>
      <c r="B202" s="33" t="inlineStr">
        <is>
          <t>07100020</t>
        </is>
      </c>
      <c r="C202" s="32" t="inlineStr">
        <is>
          <t>0019A, 0019B, 0020D</t>
        </is>
      </c>
      <c r="D202" s="33" t="inlineStr">
        <is>
          <t>LANGUYAN, HADJI MOHAMMAD AJUL</t>
        </is>
      </c>
      <c r="E202" s="74" t="n">
        <v>465</v>
      </c>
      <c r="F202" s="34" t="n">
        <v>444</v>
      </c>
      <c r="G202" s="35" t="n">
        <v>0.9548000000000001</v>
      </c>
      <c r="H202" s="32" t="inlineStr">
        <is>
          <t>RECEIVED</t>
        </is>
      </c>
      <c r="I202" s="32" t="inlineStr">
        <is>
          <t>BASILAN - 2nd District</t>
        </is>
      </c>
      <c r="J202" s="33" t="inlineStr">
        <is>
          <t>BGC</t>
        </is>
      </c>
      <c r="K202" s="33" t="inlineStr">
        <is>
          <t>SALI, PAI (UBJP)</t>
        </is>
      </c>
    </row>
    <row r="203" ht="18" customHeight="1">
      <c r="A203" s="65" t="inlineStr">
        <is>
          <t>LANGUYAN</t>
        </is>
      </c>
      <c r="B203" s="65" t="inlineStr">
        <is>
          <t>07100021</t>
        </is>
      </c>
      <c r="C203" s="66" t="inlineStr">
        <is>
          <t>0020A, 0020B, 0020P1</t>
        </is>
      </c>
      <c r="D203" s="65" t="inlineStr">
        <is>
          <t>LANGUYAN, HADJI MOHAMMAD AJUL</t>
        </is>
      </c>
      <c r="E203" s="73" t="n">
        <v>512</v>
      </c>
      <c r="F203" s="67" t="n">
        <v>498</v>
      </c>
      <c r="G203" s="68" t="n">
        <v>0.9727</v>
      </c>
      <c r="H203" s="66" t="inlineStr">
        <is>
          <t>RECEIVED</t>
        </is>
      </c>
      <c r="I203" s="66" t="inlineStr">
        <is>
          <t>BASILAN - 2nd District</t>
        </is>
      </c>
      <c r="J203" s="65" t="inlineStr">
        <is>
          <t>BGC</t>
        </is>
      </c>
      <c r="K203" s="65" t="inlineStr">
        <is>
          <t>KALLAHAL, ABDULSAMIE (BPP)</t>
        </is>
      </c>
    </row>
    <row r="204" ht="18" customHeight="1">
      <c r="A204" s="33" t="inlineStr">
        <is>
          <t>PINTASAN</t>
        </is>
      </c>
      <c r="B204" s="33" t="inlineStr">
        <is>
          <t>07100022</t>
        </is>
      </c>
      <c r="C204" s="32" t="inlineStr">
        <is>
          <t>0021A, 0021B, 0021C</t>
        </is>
      </c>
      <c r="D204" s="33" t="inlineStr">
        <is>
          <t>PINTASAN, HADJI MOHAMMAD AJUL</t>
        </is>
      </c>
      <c r="E204" s="74" t="n">
        <v>472</v>
      </c>
      <c r="F204" s="34" t="n">
        <v>468</v>
      </c>
      <c r="G204" s="35" t="n">
        <v>0.9915</v>
      </c>
      <c r="H204" s="32" t="inlineStr">
        <is>
          <t>RECEIVED</t>
        </is>
      </c>
      <c r="I204" s="32" t="inlineStr">
        <is>
          <t>BASILAN - 2nd District</t>
        </is>
      </c>
      <c r="J204" s="33" t="inlineStr">
        <is>
          <t>BGC</t>
        </is>
      </c>
      <c r="K204" s="33" t="inlineStr">
        <is>
          <t>KALLAHAL, ABDULSAMIE (BPP)</t>
        </is>
      </c>
    </row>
    <row r="205" ht="18" customHeight="1">
      <c r="A205" s="65" t="inlineStr">
        <is>
          <t>PINTASAN</t>
        </is>
      </c>
      <c r="B205" s="65" t="inlineStr">
        <is>
          <t>07100023</t>
        </is>
      </c>
      <c r="C205" s="66" t="inlineStr">
        <is>
          <t>0022A, 0022B, 0023A</t>
        </is>
      </c>
      <c r="D205" s="65" t="inlineStr">
        <is>
          <t>PINTASAN, HADJI MOHAMMAD AJUL</t>
        </is>
      </c>
      <c r="E205" s="73" t="n">
        <v>446</v>
      </c>
      <c r="F205" s="67" t="n">
        <v>444</v>
      </c>
      <c r="G205" s="68" t="n">
        <v>0.9954999999999999</v>
      </c>
      <c r="H205" s="66" t="inlineStr">
        <is>
          <t>RECEIVED</t>
        </is>
      </c>
      <c r="I205" s="66" t="inlineStr">
        <is>
          <t>BASILAN - 2nd District</t>
        </is>
      </c>
      <c r="J205" s="65" t="inlineStr">
        <is>
          <t>BGC</t>
        </is>
      </c>
      <c r="K205" s="65" t="inlineStr">
        <is>
          <t>KALLAHAL, ABDULSAMIE (BPP)</t>
        </is>
      </c>
    </row>
    <row r="206" ht="18" customHeight="1">
      <c r="A206" s="33" t="inlineStr">
        <is>
          <t>PINTASAN</t>
        </is>
      </c>
      <c r="B206" s="33" t="inlineStr">
        <is>
          <t>07100024</t>
        </is>
      </c>
      <c r="C206" s="32" t="inlineStr">
        <is>
          <t>0023B, 0023C, 0023D</t>
        </is>
      </c>
      <c r="D206" s="33" t="inlineStr">
        <is>
          <t>PINTASAN, HADJI MOHAMMAD AJUL</t>
        </is>
      </c>
      <c r="E206" s="74" t="n">
        <v>541</v>
      </c>
      <c r="F206" s="34" t="n">
        <v>539</v>
      </c>
      <c r="G206" s="35" t="n">
        <v>0.9963</v>
      </c>
      <c r="H206" s="32" t="inlineStr">
        <is>
          <t>RECEIVED</t>
        </is>
      </c>
      <c r="I206" s="32" t="inlineStr">
        <is>
          <t>BASILAN - 2nd District</t>
        </is>
      </c>
      <c r="J206" s="33" t="inlineStr">
        <is>
          <t>BGC</t>
        </is>
      </c>
      <c r="K206" s="33" t="inlineStr">
        <is>
          <t>KALLAHAL, ABDULSAMIE (BPP)</t>
        </is>
      </c>
    </row>
    <row r="207" ht="18" customHeight="1">
      <c r="A207" s="65" t="inlineStr">
        <is>
          <t>PINTASAN</t>
        </is>
      </c>
      <c r="B207" s="65" t="inlineStr">
        <is>
          <t>07100025</t>
        </is>
      </c>
      <c r="C207" s="66" t="inlineStr">
        <is>
          <t>0023E, 0023F, 0023G</t>
        </is>
      </c>
      <c r="D207" s="65" t="inlineStr">
        <is>
          <t>PINTASAN, HADJI MOHAMMAD AJUL</t>
        </is>
      </c>
      <c r="E207" s="73" t="n">
        <v>594</v>
      </c>
      <c r="F207" s="67" t="n">
        <v>590</v>
      </c>
      <c r="G207" s="68" t="n">
        <v>0.9933</v>
      </c>
      <c r="H207" s="66" t="inlineStr">
        <is>
          <t>RECEIVED</t>
        </is>
      </c>
      <c r="I207" s="66" t="inlineStr">
        <is>
          <t>BASILAN - 2nd District</t>
        </is>
      </c>
      <c r="J207" s="65" t="inlineStr">
        <is>
          <t>BGC</t>
        </is>
      </c>
      <c r="K207" s="65" t="inlineStr">
        <is>
          <t>KALLAHAL, ABDULSAMIE (BPP)</t>
        </is>
      </c>
    </row>
    <row r="208" ht="18" customHeight="1">
      <c r="A208" s="33" t="inlineStr">
        <is>
          <t>PINTASAN</t>
        </is>
      </c>
      <c r="B208" s="33" t="inlineStr">
        <is>
          <t>07100026</t>
        </is>
      </c>
      <c r="C208" s="32" t="inlineStr">
        <is>
          <t>0023H, 0023I, 0023P1</t>
        </is>
      </c>
      <c r="D208" s="33" t="inlineStr">
        <is>
          <t>PINTASAN, HADJI MOHAMMAD AJUL</t>
        </is>
      </c>
      <c r="E208" s="74" t="n">
        <v>506</v>
      </c>
      <c r="F208" s="34" t="n">
        <v>503</v>
      </c>
      <c r="G208" s="35" t="n">
        <v>0.9941</v>
      </c>
      <c r="H208" s="32" t="inlineStr">
        <is>
          <t>RECEIVED</t>
        </is>
      </c>
      <c r="I208" s="32" t="inlineStr">
        <is>
          <t>BASILAN - 2nd District</t>
        </is>
      </c>
      <c r="J208" s="33" t="inlineStr">
        <is>
          <t>BGC</t>
        </is>
      </c>
      <c r="K208" s="33" t="inlineStr">
        <is>
          <t>KALLAHAL, ABDULSAMIE (BPP)</t>
        </is>
      </c>
    </row>
    <row r="209" ht="18" customHeight="1">
      <c r="A209" s="69" t="inlineStr">
        <is>
          <t>SERONGGON</t>
        </is>
      </c>
      <c r="B209" s="69" t="inlineStr">
        <is>
          <t>07100027</t>
        </is>
      </c>
      <c r="C209" s="70" t="inlineStr">
        <is>
          <t>—</t>
        </is>
      </c>
      <c r="D209" s="69" t="inlineStr">
        <is>
          <t>—</t>
        </is>
      </c>
      <c r="E209" s="69" t="inlineStr">
        <is>
          <t>—</t>
        </is>
      </c>
      <c r="F209" s="70" t="inlineStr">
        <is>
          <t>—</t>
        </is>
      </c>
      <c r="G209" s="70" t="inlineStr">
        <is>
          <t>—</t>
        </is>
      </c>
      <c r="H209" s="70" t="inlineStr">
        <is>
          <t>NOT YET RECEIVED</t>
        </is>
      </c>
      <c r="I209" s="70" t="inlineStr">
        <is>
          <t>—</t>
        </is>
      </c>
      <c r="J209" s="69" t="inlineStr">
        <is>
          <t>—</t>
        </is>
      </c>
      <c r="K209" s="69" t="inlineStr">
        <is>
          <t>—</t>
        </is>
      </c>
    </row>
    <row r="210" ht="18" customHeight="1">
      <c r="A210" s="33" t="inlineStr">
        <is>
          <t>SERONGGON</t>
        </is>
      </c>
      <c r="B210" s="33" t="inlineStr">
        <is>
          <t>07100028</t>
        </is>
      </c>
      <c r="C210" s="32" t="inlineStr">
        <is>
          <t>0025A, 0025B, 0026D</t>
        </is>
      </c>
      <c r="D210" s="33" t="inlineStr">
        <is>
          <t>SERONGGON, HADJI MOHAMMAD AJUL</t>
        </is>
      </c>
      <c r="E210" s="74" t="n">
        <v>482</v>
      </c>
      <c r="F210" s="34" t="n">
        <v>479</v>
      </c>
      <c r="G210" s="35" t="n">
        <v>0.9937999999999999</v>
      </c>
      <c r="H210" s="32" t="inlineStr">
        <is>
          <t>RECEIVED</t>
        </is>
      </c>
      <c r="I210" s="32" t="inlineStr">
        <is>
          <t>BASILAN - 2nd District</t>
        </is>
      </c>
      <c r="J210" s="33" t="inlineStr">
        <is>
          <t>UBJP</t>
        </is>
      </c>
      <c r="K210" s="33" t="inlineStr">
        <is>
          <t>SALI, PAI (UBJP)</t>
        </is>
      </c>
    </row>
    <row r="211" ht="18" customHeight="1">
      <c r="A211" s="65" t="inlineStr">
        <is>
          <t>SERONGGON</t>
        </is>
      </c>
      <c r="B211" s="65" t="inlineStr">
        <is>
          <t>07100029</t>
        </is>
      </c>
      <c r="C211" s="66" t="inlineStr">
        <is>
          <t>0026A, 0026B, 0026P1</t>
        </is>
      </c>
      <c r="D211" s="65" t="inlineStr">
        <is>
          <t>SERONGGON, HADJI MOHAMMAD AJUL</t>
        </is>
      </c>
      <c r="E211" s="73" t="n">
        <v>512</v>
      </c>
      <c r="F211" s="67" t="n">
        <v>510</v>
      </c>
      <c r="G211" s="68" t="n">
        <v>0.9961</v>
      </c>
      <c r="H211" s="66" t="inlineStr">
        <is>
          <t>RECEIVED</t>
        </is>
      </c>
      <c r="I211" s="66" t="inlineStr">
        <is>
          <t>BASILAN - 2nd District</t>
        </is>
      </c>
      <c r="J211" s="65" t="inlineStr">
        <is>
          <t>UBJP</t>
        </is>
      </c>
      <c r="K211" s="65" t="inlineStr">
        <is>
          <t>SALI, PAI (UBJP)</t>
        </is>
      </c>
    </row>
    <row r="212" ht="18" customHeight="1">
      <c r="A212" s="33" t="inlineStr">
        <is>
          <t>SIBAGO</t>
        </is>
      </c>
      <c r="B212" s="33" t="inlineStr">
        <is>
          <t>07100030</t>
        </is>
      </c>
      <c r="C212" s="32" t="inlineStr">
        <is>
          <t>0027A, 0027B, 0029F</t>
        </is>
      </c>
      <c r="D212" s="33" t="inlineStr">
        <is>
          <t>SIBAGO ISLAND, HADJI MOHAMMAD AJUL</t>
        </is>
      </c>
      <c r="E212" s="74" t="n">
        <v>427</v>
      </c>
      <c r="F212" s="34" t="n">
        <v>387</v>
      </c>
      <c r="G212" s="35" t="n">
        <v>0.9063</v>
      </c>
      <c r="H212" s="32" t="inlineStr">
        <is>
          <t>RECEIVED</t>
        </is>
      </c>
      <c r="I212" s="32" t="inlineStr">
        <is>
          <t>BASILAN - 2nd District</t>
        </is>
      </c>
      <c r="J212" s="33" t="inlineStr">
        <is>
          <t>BGC</t>
        </is>
      </c>
      <c r="K212" s="33" t="inlineStr">
        <is>
          <t>KALLAHAL, ABDULSAMIE (BPP)</t>
        </is>
      </c>
    </row>
    <row r="213" ht="18" customHeight="1">
      <c r="A213" s="65" t="inlineStr">
        <is>
          <t>SIBAGO</t>
        </is>
      </c>
      <c r="B213" s="65" t="inlineStr">
        <is>
          <t>07100031</t>
        </is>
      </c>
      <c r="C213" s="66" t="inlineStr">
        <is>
          <t>0028A, 0028B, 0029A</t>
        </is>
      </c>
      <c r="D213" s="65" t="inlineStr">
        <is>
          <t>SIBAGO ISLAND, HADJI MOHAMMAD AJUL</t>
        </is>
      </c>
      <c r="E213" s="73" t="n">
        <v>538</v>
      </c>
      <c r="F213" s="67" t="n">
        <v>508</v>
      </c>
      <c r="G213" s="68" t="n">
        <v>0.9442</v>
      </c>
      <c r="H213" s="66" t="inlineStr">
        <is>
          <t>RECEIVED</t>
        </is>
      </c>
      <c r="I213" s="66" t="inlineStr">
        <is>
          <t>BASILAN - 2nd District</t>
        </is>
      </c>
      <c r="J213" s="65" t="inlineStr">
        <is>
          <t>BFP</t>
        </is>
      </c>
      <c r="K213" s="65" t="inlineStr">
        <is>
          <t>SALI, PAI (UBJP)</t>
        </is>
      </c>
    </row>
    <row r="214" ht="18" customHeight="1">
      <c r="A214" s="33" t="inlineStr">
        <is>
          <t>SIBAGO</t>
        </is>
      </c>
      <c r="B214" s="33" t="inlineStr">
        <is>
          <t>07100032</t>
        </is>
      </c>
      <c r="C214" s="32" t="inlineStr">
        <is>
          <t>0029B, 0029C, 0029P1</t>
        </is>
      </c>
      <c r="D214" s="33" t="inlineStr">
        <is>
          <t>SIBAGO ISLAND, HADJI MOHAMMAD AJUL</t>
        </is>
      </c>
      <c r="E214" s="74" t="n">
        <v>469</v>
      </c>
      <c r="F214" s="34" t="n">
        <v>435</v>
      </c>
      <c r="G214" s="35" t="n">
        <v>0.9275</v>
      </c>
      <c r="H214" s="32" t="inlineStr">
        <is>
          <t>RECEIVED</t>
        </is>
      </c>
      <c r="I214" s="32" t="inlineStr">
        <is>
          <t>BASILAN - 2nd District</t>
        </is>
      </c>
      <c r="J214" s="33" t="inlineStr">
        <is>
          <t>BFP</t>
        </is>
      </c>
      <c r="K214" s="33" t="inlineStr">
        <is>
          <t>SALI, PAI (UBJP)</t>
        </is>
      </c>
    </row>
    <row r="215" ht="18" customHeight="1">
      <c r="A215" s="69" t="inlineStr">
        <is>
          <t>SIBAGO</t>
        </is>
      </c>
      <c r="B215" s="69" t="inlineStr">
        <is>
          <t>07100033</t>
        </is>
      </c>
      <c r="C215" s="70" t="inlineStr">
        <is>
          <t>—</t>
        </is>
      </c>
      <c r="D215" s="69" t="inlineStr">
        <is>
          <t>—</t>
        </is>
      </c>
      <c r="E215" s="69" t="inlineStr">
        <is>
          <t>—</t>
        </is>
      </c>
      <c r="F215" s="70" t="inlineStr">
        <is>
          <t>—</t>
        </is>
      </c>
      <c r="G215" s="70" t="inlineStr">
        <is>
          <t>—</t>
        </is>
      </c>
      <c r="H215" s="70" t="inlineStr">
        <is>
          <t>NOT YET RECEIVED</t>
        </is>
      </c>
      <c r="I215" s="70" t="inlineStr">
        <is>
          <t>—</t>
        </is>
      </c>
      <c r="J215" s="69" t="inlineStr">
        <is>
          <t>—</t>
        </is>
      </c>
      <c r="K215" s="69" t="inlineStr">
        <is>
          <t>—</t>
        </is>
      </c>
    </row>
    <row r="216" ht="18" customHeight="1">
      <c r="A216" s="33" t="inlineStr">
        <is>
          <t>SULUTAN MATANGAL</t>
        </is>
      </c>
      <c r="B216" s="33" t="inlineStr">
        <is>
          <t>07100034</t>
        </is>
      </c>
      <c r="C216" s="32" t="inlineStr">
        <is>
          <t>0030A, 0031A</t>
        </is>
      </c>
      <c r="D216" s="33" t="inlineStr">
        <is>
          <t>SULUTAN MATANGAL, HADJI MOHAMMAD AJUL</t>
        </is>
      </c>
      <c r="E216" s="74" t="n">
        <v>382</v>
      </c>
      <c r="F216" s="34" t="n">
        <v>367</v>
      </c>
      <c r="G216" s="35" t="n">
        <v>0.9606999999999999</v>
      </c>
      <c r="H216" s="32" t="inlineStr">
        <is>
          <t>RECEIVED</t>
        </is>
      </c>
      <c r="I216" s="32" t="inlineStr">
        <is>
          <t>BASILAN - 2nd District</t>
        </is>
      </c>
      <c r="J216" s="33" t="inlineStr">
        <is>
          <t>BFP</t>
        </is>
      </c>
      <c r="K216" s="33" t="inlineStr">
        <is>
          <t>SALI, PAI (UBJP)</t>
        </is>
      </c>
    </row>
    <row r="217" ht="18" customHeight="1">
      <c r="A217" s="65" t="inlineStr">
        <is>
          <t>SULUTAN MATANGAL</t>
        </is>
      </c>
      <c r="B217" s="65" t="inlineStr">
        <is>
          <t>07100035</t>
        </is>
      </c>
      <c r="C217" s="66" t="inlineStr">
        <is>
          <t>0030B, 0032A, 0032P1</t>
        </is>
      </c>
      <c r="D217" s="65" t="inlineStr">
        <is>
          <t>SULUTAN MATANGAL, HADJI MOHAMMAD AJUL</t>
        </is>
      </c>
      <c r="E217" s="73" t="n">
        <v>416</v>
      </c>
      <c r="F217" s="67" t="n">
        <v>399</v>
      </c>
      <c r="G217" s="68" t="n">
        <v>0.9591</v>
      </c>
      <c r="H217" s="66" t="inlineStr">
        <is>
          <t>RECEIVED</t>
        </is>
      </c>
      <c r="I217" s="66" t="inlineStr">
        <is>
          <t>BASILAN - 2nd District</t>
        </is>
      </c>
      <c r="J217" s="65" t="inlineStr">
        <is>
          <t>BFP</t>
        </is>
      </c>
      <c r="K217" s="65" t="inlineStr">
        <is>
          <t>SALI, PAI (UBJP)</t>
        </is>
      </c>
    </row>
    <row r="218" ht="18" customHeight="1">
      <c r="A218" s="33" t="inlineStr">
        <is>
          <t xml:space="preserve">TUBURAN PROPER </t>
        </is>
      </c>
      <c r="B218" s="33" t="inlineStr">
        <is>
          <t>07100036</t>
        </is>
      </c>
      <c r="C218" s="32" t="inlineStr">
        <is>
          <t>0033A, 0033B, 0034A</t>
        </is>
      </c>
      <c r="D218" s="33" t="inlineStr">
        <is>
          <t>TUBURAN PROPER(POB.), HADJI MOHAMMAD AJUL</t>
        </is>
      </c>
      <c r="E218" s="74" t="n">
        <v>582</v>
      </c>
      <c r="F218" s="34" t="n">
        <v>350</v>
      </c>
      <c r="G218" s="35" t="n">
        <v>0.6014</v>
      </c>
      <c r="H218" s="32" t="inlineStr">
        <is>
          <t>RECEIVED</t>
        </is>
      </c>
      <c r="I218" s="32" t="inlineStr">
        <is>
          <t>BASILAN - 2nd District</t>
        </is>
      </c>
      <c r="J218" s="33" t="inlineStr">
        <is>
          <t>UBJP</t>
        </is>
      </c>
      <c r="K218" s="33" t="inlineStr">
        <is>
          <t>KALLAHAL, ABDULSAMIE (BPP)</t>
        </is>
      </c>
    </row>
    <row r="219" ht="18" customHeight="1">
      <c r="A219" s="65" t="inlineStr">
        <is>
          <t xml:space="preserve">TUBURAN PROPER </t>
        </is>
      </c>
      <c r="B219" s="65" t="inlineStr">
        <is>
          <t>07100037</t>
        </is>
      </c>
      <c r="C219" s="66" t="inlineStr">
        <is>
          <t>0035A, 0036A, 0037A</t>
        </is>
      </c>
      <c r="D219" s="65" t="inlineStr">
        <is>
          <t>TUBURAN PROPER(POB.), HADJI MOHAMMAD AJUL</t>
        </is>
      </c>
      <c r="E219" s="73" t="n">
        <v>585</v>
      </c>
      <c r="F219" s="67" t="n">
        <v>395</v>
      </c>
      <c r="G219" s="68" t="n">
        <v>0.6751999999999999</v>
      </c>
      <c r="H219" s="66" t="inlineStr">
        <is>
          <t>RECEIVED</t>
        </is>
      </c>
      <c r="I219" s="66" t="inlineStr">
        <is>
          <t>BASILAN - 2nd District</t>
        </is>
      </c>
      <c r="J219" s="65" t="inlineStr">
        <is>
          <t>BAPA</t>
        </is>
      </c>
      <c r="K219" s="65" t="inlineStr">
        <is>
          <t>KALLAHAL, ABDULSAMIE (BPP)</t>
        </is>
      </c>
    </row>
    <row r="220" ht="18" customHeight="1">
      <c r="A220" s="33" t="inlineStr">
        <is>
          <t xml:space="preserve">TUBURAN PROPER </t>
        </is>
      </c>
      <c r="B220" s="33" t="inlineStr">
        <is>
          <t>07100038</t>
        </is>
      </c>
      <c r="C220" s="32" t="inlineStr">
        <is>
          <t>0038A, 0038B, 0039A</t>
        </is>
      </c>
      <c r="D220" s="33" t="inlineStr">
        <is>
          <t>TUBURAN PROPER(POB.), HADJI MOHAMMAD AJUL</t>
        </is>
      </c>
      <c r="E220" s="74" t="n">
        <v>550</v>
      </c>
      <c r="F220" s="34" t="n">
        <v>326</v>
      </c>
      <c r="G220" s="35" t="n">
        <v>0.5927</v>
      </c>
      <c r="H220" s="32" t="inlineStr">
        <is>
          <t>RECEIVED</t>
        </is>
      </c>
      <c r="I220" s="32" t="inlineStr">
        <is>
          <t>BASILAN - 2nd District</t>
        </is>
      </c>
      <c r="J220" s="33" t="inlineStr">
        <is>
          <t>BGC</t>
        </is>
      </c>
      <c r="K220" s="33" t="inlineStr">
        <is>
          <t>KALLAHAL, ABDULSAMIE (BPP)</t>
        </is>
      </c>
    </row>
    <row r="221" ht="18" customHeight="1">
      <c r="A221" s="65" t="inlineStr">
        <is>
          <t xml:space="preserve">TUBURAN PROPER </t>
        </is>
      </c>
      <c r="B221" s="65" t="inlineStr">
        <is>
          <t>07100039</t>
        </is>
      </c>
      <c r="C221" s="66" t="inlineStr">
        <is>
          <t>0039B, 0039C, 0039D</t>
        </is>
      </c>
      <c r="D221" s="65" t="inlineStr">
        <is>
          <t>TUBURAN PROPER(POB.), HADJI MOHAMMAD AJUL</t>
        </is>
      </c>
      <c r="E221" s="73" t="n">
        <v>531</v>
      </c>
      <c r="F221" s="67" t="n">
        <v>294</v>
      </c>
      <c r="G221" s="68" t="n">
        <v>0.5537</v>
      </c>
      <c r="H221" s="66" t="inlineStr">
        <is>
          <t>RECEIVED</t>
        </is>
      </c>
      <c r="I221" s="66" t="inlineStr">
        <is>
          <t>BASILAN - 2nd District</t>
        </is>
      </c>
      <c r="J221" s="65" t="inlineStr">
        <is>
          <t>BAPA</t>
        </is>
      </c>
      <c r="K221" s="65" t="inlineStr">
        <is>
          <t>KALLAHAL, ABDULSAMIE (BPP)</t>
        </is>
      </c>
    </row>
    <row r="222" ht="18" customHeight="1">
      <c r="A222" s="33" t="inlineStr">
        <is>
          <t xml:space="preserve">TUBURAN PROPER </t>
        </is>
      </c>
      <c r="B222" s="33" t="inlineStr">
        <is>
          <t>07100040</t>
        </is>
      </c>
      <c r="C222" s="32" t="inlineStr">
        <is>
          <t>0039E, 0039F, 0039P1, 0039P2</t>
        </is>
      </c>
      <c r="D222" s="33" t="inlineStr">
        <is>
          <t>TUBURAN PROPER(POB.), HADJI MOHAMMAD AJUL</t>
        </is>
      </c>
      <c r="E222" s="74" t="n">
        <v>551</v>
      </c>
      <c r="F222" s="34" t="n">
        <v>280</v>
      </c>
      <c r="G222" s="35" t="n">
        <v>0.5082</v>
      </c>
      <c r="H222" s="32" t="inlineStr">
        <is>
          <t>RECEIVED</t>
        </is>
      </c>
      <c r="I222" s="32" t="inlineStr">
        <is>
          <t>BASILAN - 2nd District</t>
        </is>
      </c>
      <c r="J222" s="33" t="inlineStr">
        <is>
          <t>BAPA</t>
        </is>
      </c>
      <c r="K222" s="33" t="inlineStr">
        <is>
          <t>KALLAHAL, ABDULSAMIE (BPP)</t>
        </is>
      </c>
    </row>
  </sheetData>
  <autoFilter ref="A182:K222"/>
  <mergeCells count="37">
    <mergeCell ref="A137:C137"/>
    <mergeCell ref="A53:G53"/>
    <mergeCell ref="A62:D62"/>
    <mergeCell ref="A38:D38"/>
    <mergeCell ref="A72:G72"/>
    <mergeCell ref="A29:G29"/>
    <mergeCell ref="A81:G81"/>
    <mergeCell ref="A1:Q1"/>
    <mergeCell ref="A93:D93"/>
    <mergeCell ref="A179:C179"/>
    <mergeCell ref="A6:Q6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3:Q3"/>
    <mergeCell ref="A78:D78"/>
    <mergeCell ref="A95:Q95"/>
    <mergeCell ref="A2:Q2"/>
    <mergeCell ref="A54:G54"/>
    <mergeCell ref="A65:G65"/>
    <mergeCell ref="A41:G41"/>
    <mergeCell ref="A8:B8"/>
    <mergeCell ref="A5:Q5"/>
    <mergeCell ref="F9:G9"/>
    <mergeCell ref="C8:D8"/>
    <mergeCell ref="A181:Q181"/>
    <mergeCell ref="A27:D27"/>
    <mergeCell ref="A80:G80"/>
    <mergeCell ref="A12:G12"/>
    <mergeCell ref="A139:J139"/>
    <mergeCell ref="A9:B9"/>
  </mergeCells>
  <conditionalFormatting sqref="G183:G22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8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HADJI MUHTAMAD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BASILAN  ·  25 of 28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0712000</t>
        </is>
      </c>
    </row>
    <row r="6" ht="18" customHeight="1">
      <c r="A6" s="6" t="inlineStr">
        <is>
          <t>Clustered precincts received:  25 of 28  (89.3%)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10,973</t>
        </is>
      </c>
      <c r="B9" s="9" t="n"/>
      <c r="C9" s="13" t="inlineStr">
        <is>
          <t>8,082</t>
        </is>
      </c>
      <c r="D9" s="11" t="n"/>
      <c r="E9" s="13" t="inlineStr">
        <is>
          <t>8,082</t>
        </is>
      </c>
      <c r="F9" s="13" t="inlineStr">
        <is>
          <t>73.65%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7,437   ·   Overvotes: 483   ·   Undervotes: 162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4043</v>
      </c>
      <c r="F14" s="20" t="n">
        <v>0.5436331854242302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1630</v>
      </c>
      <c r="F15" s="25" t="n">
        <v>0.2191743982788759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931</v>
      </c>
      <c r="F16" s="30" t="n">
        <v>0.1251848863789162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261</v>
      </c>
      <c r="F17" s="35" t="n">
        <v>0.03509479628882614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218</v>
      </c>
      <c r="F18" s="40" t="n">
        <v>0.02931289498453677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124</v>
      </c>
      <c r="F19" s="35" t="n">
        <v>0.01667338980771817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105</v>
      </c>
      <c r="F20" s="40" t="n">
        <v>0.01411859620814845</v>
      </c>
      <c r="G20" s="44" t="inlineStr">
        <is>
          <t>█</t>
        </is>
      </c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64</v>
      </c>
      <c r="F21" s="35" t="n">
        <v>0.008605620545919053</v>
      </c>
      <c r="G21" s="3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40</v>
      </c>
      <c r="F22" s="40" t="n">
        <v>0.005378512841199408</v>
      </c>
      <c r="G22" s="45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14</v>
      </c>
      <c r="F23" s="35" t="n">
        <v>0.001882479494419793</v>
      </c>
      <c r="G23" s="47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4</v>
      </c>
      <c r="F24" s="40" t="n">
        <v>0.0005378512841199408</v>
      </c>
      <c r="G24" s="48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2</v>
      </c>
      <c r="F25" s="35" t="n">
        <v>0.0002689256420599704</v>
      </c>
      <c r="G25" s="49" t="inlineStr"/>
    </row>
    <row r="26" ht="18" customHeight="1">
      <c r="A26" s="37" t="n">
        <v>13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1</v>
      </c>
      <c r="F26" s="40" t="n">
        <v>0.0001344628210299852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7437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7,709   ·   Overvotes: 175   ·   Undervotes: 198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5723</v>
      </c>
      <c r="F32" s="20" t="n">
        <v>0.7423790374886496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1624</v>
      </c>
      <c r="F33" s="25" t="n">
        <v>0.2106628615903489</v>
      </c>
      <c r="G33" s="31" t="inlineStr">
        <is>
          <t>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IBNO, MONAR</t>
        </is>
      </c>
      <c r="D34" s="27" t="inlineStr">
        <is>
          <t>BAPA</t>
        </is>
      </c>
      <c r="E34" s="29" t="n">
        <v>290</v>
      </c>
      <c r="F34" s="30" t="n">
        <v>0.03761836814113374</v>
      </c>
      <c r="G34" s="26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MUALLAM, OMAR</t>
        </is>
      </c>
      <c r="D35" s="32" t="inlineStr">
        <is>
          <t>UBJP</t>
        </is>
      </c>
      <c r="E35" s="34" t="n">
        <v>62</v>
      </c>
      <c r="F35" s="35" t="n">
        <v>0.008042547671552731</v>
      </c>
      <c r="G35" s="54" t="inlineStr"/>
    </row>
    <row r="36" ht="18" customHeight="1">
      <c r="A36" s="37" t="n">
        <v>5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10</v>
      </c>
      <c r="F36" s="40" t="n">
        <v>0.001297185108314957</v>
      </c>
      <c r="G36" s="36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7709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11,207   ·   Overvotes: 42   ·   Undervotes: 4,915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4204</v>
      </c>
      <c r="F42" s="20" t="n">
        <v>0.3751226911751584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3667</v>
      </c>
      <c r="F43" s="25" t="n">
        <v>0.3272062104042117</v>
      </c>
      <c r="G43" s="31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1511</v>
      </c>
      <c r="F44" s="30" t="n">
        <v>0.1348264477558669</v>
      </c>
      <c r="G44" s="26" t="inlineStr">
        <is>
          <t>███████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1192</v>
      </c>
      <c r="F45" s="35" t="n">
        <v>0.106362095119122</v>
      </c>
      <c r="G45" s="54" t="inlineStr">
        <is>
          <t>██████</t>
        </is>
      </c>
    </row>
    <row r="46" ht="18" customHeight="1">
      <c r="A46" s="37" t="n">
        <v>5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254</v>
      </c>
      <c r="F46" s="40" t="n">
        <v>0.02266440617471223</v>
      </c>
      <c r="G46" s="36" t="inlineStr">
        <is>
          <t>█</t>
        </is>
      </c>
    </row>
    <row r="47" ht="18" customHeight="1">
      <c r="A47" s="32" t="n">
        <v>6</v>
      </c>
      <c r="B47" s="32" t="inlineStr">
        <is>
          <t>2</t>
        </is>
      </c>
      <c r="C47" s="33" t="inlineStr">
        <is>
          <t>ANAYATIN, SUSANA</t>
        </is>
      </c>
      <c r="D47" s="32" t="inlineStr">
        <is>
          <t>BFP</t>
        </is>
      </c>
      <c r="E47" s="34" t="n">
        <v>250</v>
      </c>
      <c r="F47" s="35" t="n">
        <v>0.0223074863924333</v>
      </c>
      <c r="G47" s="55" t="inlineStr">
        <is>
          <t>█</t>
        </is>
      </c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77</v>
      </c>
      <c r="F48" s="40" t="n">
        <v>0.006870705808869456</v>
      </c>
      <c r="G48" s="56" t="inlineStr"/>
    </row>
    <row r="49" ht="18" customHeight="1">
      <c r="A49" s="32" t="n">
        <v>8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52</v>
      </c>
      <c r="F49" s="35" t="n">
        <v>0.004639957169626127</v>
      </c>
      <c r="G49" s="42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11207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6,538   ·   Overvotes: 61   ·   Undervotes: 1,483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5577</v>
      </c>
      <c r="F55" s="20" t="n">
        <v>0.8530131538696849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539</v>
      </c>
      <c r="F56" s="25" t="n">
        <v>0.08244111349036402</v>
      </c>
      <c r="G56" s="31" t="inlineStr">
        <is>
          <t>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307</v>
      </c>
      <c r="F57" s="30" t="n">
        <v>0.04695625573569899</v>
      </c>
      <c r="G57" s="26" t="inlineStr">
        <is>
          <t>█</t>
        </is>
      </c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58</v>
      </c>
      <c r="F58" s="35" t="n">
        <v>0.008871214438666258</v>
      </c>
      <c r="G58" s="54" t="inlineStr"/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29</v>
      </c>
      <c r="F59" s="40" t="n">
        <v>0.004435607219333129</v>
      </c>
      <c r="G59" s="36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28</v>
      </c>
      <c r="F60" s="35" t="n">
        <v>0.004282655246252677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6538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5,969   ·   Overvotes: 13   ·   Undervotes: 2,100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4735</v>
      </c>
      <c r="F66" s="20" t="n">
        <v>0.7932652035516837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808</v>
      </c>
      <c r="F67" s="25" t="n">
        <v>0.1353660579661585</v>
      </c>
      <c r="G67" s="31" t="inlineStr">
        <is>
          <t>███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426</v>
      </c>
      <c r="F68" s="30" t="n">
        <v>0.07136873848215781</v>
      </c>
      <c r="G68" s="26" t="inlineStr">
        <is>
          <t>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5969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5,923   ·   Overvotes: 11   ·   Undervotes: 2,148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3910</v>
      </c>
      <c r="F74" s="20" t="n">
        <v>0.6601384433564073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1447</v>
      </c>
      <c r="F75" s="25" t="n">
        <v>0.2443018740503123</v>
      </c>
      <c r="G75" s="31" t="inlineStr">
        <is>
          <t>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566</v>
      </c>
      <c r="F76" s="30" t="n">
        <v>0.09555968259328043</v>
      </c>
      <c r="G76" s="26" t="inlineStr">
        <is>
          <t>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5923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6,308   ·   Overvotes: 56   ·   Undervotes: 1,718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5117</v>
      </c>
      <c r="F82" s="20" t="n">
        <v>0.8111921369689283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413</v>
      </c>
      <c r="F83" s="25" t="n">
        <v>0.06547241597970831</v>
      </c>
      <c r="G83" s="31" t="inlineStr">
        <is>
          <t>██</t>
        </is>
      </c>
    </row>
    <row r="84" ht="18" customHeight="1">
      <c r="A84" s="27" t="n">
        <v>3</v>
      </c>
      <c r="B84" s="27" t="inlineStr">
        <is>
          <t>3</t>
        </is>
      </c>
      <c r="C84" s="28" t="inlineStr">
        <is>
          <t>ATAR, ABDUL HAMIDULLAH (RHSUMA</t>
        </is>
      </c>
      <c r="D84" s="27" t="inlineStr">
        <is>
          <t>—</t>
        </is>
      </c>
      <c r="E84" s="29" t="n">
        <v>266</v>
      </c>
      <c r="F84" s="30" t="n">
        <v>0.04216867469879518</v>
      </c>
      <c r="G84" s="26" t="inlineStr">
        <is>
          <t>█</t>
        </is>
      </c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264</v>
      </c>
      <c r="F85" s="35" t="n">
        <v>0.04185161699429296</v>
      </c>
      <c r="G85" s="54" t="inlineStr">
        <is>
          <t>█</t>
        </is>
      </c>
    </row>
    <row r="86" ht="18" customHeight="1">
      <c r="A86" s="37" t="n">
        <v>5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80</v>
      </c>
      <c r="F86" s="40" t="n">
        <v>0.01268230818008878</v>
      </c>
      <c r="G86" s="36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70</v>
      </c>
      <c r="F87" s="35" t="n">
        <v>0.01109701965757768</v>
      </c>
      <c r="G87" s="55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34</v>
      </c>
      <c r="F88" s="40" t="n">
        <v>0.00538998097653773</v>
      </c>
      <c r="G88" s="56" t="inlineStr"/>
    </row>
    <row r="89" ht="18" customHeight="1">
      <c r="A89" s="32" t="n">
        <v>8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32</v>
      </c>
      <c r="F89" s="35" t="n">
        <v>0.00507292327203551</v>
      </c>
      <c r="G89" s="42" t="inlineStr"/>
    </row>
    <row r="90" ht="18" customHeight="1">
      <c r="A90" s="37" t="n">
        <v>9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24</v>
      </c>
      <c r="F90" s="40" t="n">
        <v>0.003804692454026633</v>
      </c>
      <c r="G90" s="57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8</v>
      </c>
      <c r="F91" s="35" t="n">
        <v>0.001268230818008878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6308</v>
      </c>
      <c r="F92" s="52" t="n">
        <v>1</v>
      </c>
      <c r="G92" s="53" t="n"/>
    </row>
    <row r="94" ht="20" customHeight="1">
      <c r="A94" s="14" t="inlineStr">
        <is>
          <t>CLUSTERED PRECINCT ID  ·  POLITICAL PARTY VOTES</t>
        </is>
      </c>
      <c r="B94" s="14" t="n"/>
      <c r="C94" s="14" t="n"/>
      <c r="D94" s="14" t="n"/>
      <c r="E94" s="14" t="n"/>
      <c r="F94" s="14" t="n"/>
      <c r="G94" s="14" t="n"/>
      <c r="H94" s="14" t="n"/>
      <c r="I94" s="14" t="n"/>
      <c r="J94" s="14" t="n"/>
      <c r="K94" s="14" t="n"/>
      <c r="L94" s="14" t="n"/>
      <c r="M94" s="14" t="n"/>
      <c r="N94" s="14" t="n"/>
      <c r="O94" s="14" t="n"/>
      <c r="P94" s="14" t="n"/>
      <c r="Q94" s="14" t="n"/>
    </row>
    <row r="95" ht="36" customHeight="1">
      <c r="A95" s="16" t="inlineStr">
        <is>
          <t>CLUSTERED PRECINCT ID</t>
        </is>
      </c>
      <c r="B95" s="16" t="inlineStr">
        <is>
          <t>BARANGAY</t>
        </is>
      </c>
      <c r="C95" s="16" t="inlineStr">
        <is>
          <t>CLUSTER</t>
        </is>
      </c>
      <c r="D95" s="16" t="inlineStr">
        <is>
          <t>STATUS</t>
        </is>
      </c>
      <c r="E95" s="16" t="inlineStr">
        <is>
          <t>1. ABOT</t>
        </is>
      </c>
      <c r="F95" s="16" t="inlineStr">
        <is>
          <t>2. BAPA</t>
        </is>
      </c>
      <c r="G95" s="16" t="inlineStr">
        <is>
          <t>3. BEST PARTY</t>
        </is>
      </c>
      <c r="H95" s="16" t="inlineStr">
        <is>
          <t>4. BFP</t>
        </is>
      </c>
      <c r="I95" s="16" t="inlineStr">
        <is>
          <t>5. BGC</t>
        </is>
      </c>
      <c r="J95" s="16" t="inlineStr">
        <is>
          <t>6. ISAMA</t>
        </is>
      </c>
      <c r="K95" s="16" t="inlineStr">
        <is>
          <t>7. MAHARDIKA</t>
        </is>
      </c>
      <c r="L95" s="16" t="inlineStr">
        <is>
          <t>8. MORO AKO</t>
        </is>
      </c>
      <c r="M95" s="16" t="inlineStr">
        <is>
          <t>9. MUSHAWARA</t>
        </is>
      </c>
      <c r="N95" s="16" t="inlineStr">
        <is>
          <t>10. PBB</t>
        </is>
      </c>
      <c r="O95" s="16" t="inlineStr">
        <is>
          <t>11. PRO BANGSAMORO PARTY</t>
        </is>
      </c>
      <c r="P95" s="16" t="inlineStr">
        <is>
          <t>12. RAAYAT DEMOCRATIC PARTY</t>
        </is>
      </c>
      <c r="Q95" s="16" t="inlineStr">
        <is>
          <t>13. UBJP</t>
        </is>
      </c>
    </row>
    <row r="96" ht="18" customHeight="1">
      <c r="A96" s="37" t="inlineStr">
        <is>
          <t>07120005</t>
        </is>
      </c>
      <c r="B96" s="38" t="inlineStr">
        <is>
          <t>BALUK-BALUK</t>
        </is>
      </c>
      <c r="C96" s="37" t="inlineStr">
        <is>
          <t>0006A, 0006B</t>
        </is>
      </c>
      <c r="D96" s="71" t="inlineStr">
        <is>
          <t>RECEIVED</t>
        </is>
      </c>
      <c r="E96" s="39" t="n">
        <v>0</v>
      </c>
      <c r="F96" s="39" t="n">
        <v>1</v>
      </c>
      <c r="G96" s="39" t="n">
        <v>5</v>
      </c>
      <c r="H96" s="39" t="n">
        <v>236</v>
      </c>
      <c r="I96" s="39" t="n">
        <v>0</v>
      </c>
      <c r="J96" s="39" t="n">
        <v>0</v>
      </c>
      <c r="K96" s="39" t="n">
        <v>1</v>
      </c>
      <c r="L96" s="39" t="n">
        <v>0</v>
      </c>
      <c r="M96" s="39" t="n">
        <v>0</v>
      </c>
      <c r="N96" s="39" t="n">
        <v>0</v>
      </c>
      <c r="O96" s="39" t="n">
        <v>0</v>
      </c>
      <c r="P96" s="39" t="n">
        <v>0</v>
      </c>
      <c r="Q96" s="39" t="n">
        <v>5</v>
      </c>
    </row>
    <row r="97" ht="18" customHeight="1">
      <c r="A97" s="32" t="inlineStr">
        <is>
          <t>07120006</t>
        </is>
      </c>
      <c r="B97" s="33" t="inlineStr">
        <is>
          <t>BALUK-BALUK</t>
        </is>
      </c>
      <c r="C97" s="32" t="inlineStr">
        <is>
          <t>0007A, 0007B</t>
        </is>
      </c>
      <c r="D97" s="72" t="inlineStr">
        <is>
          <t>RECEIVED</t>
        </is>
      </c>
      <c r="E97" s="34" t="n">
        <v>0</v>
      </c>
      <c r="F97" s="34" t="n">
        <v>0</v>
      </c>
      <c r="G97" s="34" t="n">
        <v>1</v>
      </c>
      <c r="H97" s="34" t="n">
        <v>208</v>
      </c>
      <c r="I97" s="34" t="n">
        <v>21</v>
      </c>
      <c r="J97" s="34" t="n">
        <v>0</v>
      </c>
      <c r="K97" s="34" t="n">
        <v>0</v>
      </c>
      <c r="L97" s="34" t="n">
        <v>0</v>
      </c>
      <c r="M97" s="34" t="n">
        <v>0</v>
      </c>
      <c r="N97" s="34" t="n">
        <v>0</v>
      </c>
      <c r="O97" s="34" t="n">
        <v>0</v>
      </c>
      <c r="P97" s="34" t="n">
        <v>0</v>
      </c>
      <c r="Q97" s="34" t="n">
        <v>1</v>
      </c>
    </row>
    <row r="98" ht="18" customHeight="1">
      <c r="A98" s="70" t="inlineStr">
        <is>
          <t>07120007</t>
        </is>
      </c>
      <c r="B98" s="69" t="inlineStr">
        <is>
          <t>DASALAN</t>
        </is>
      </c>
      <c r="C98" s="70" t="inlineStr">
        <is>
          <t>—</t>
        </is>
      </c>
      <c r="D98" s="70" t="inlineStr">
        <is>
          <t>NOT YET RECEIVED</t>
        </is>
      </c>
      <c r="E98" s="70" t="inlineStr">
        <is>
          <t>—</t>
        </is>
      </c>
      <c r="F98" s="70" t="inlineStr">
        <is>
          <t>—</t>
        </is>
      </c>
      <c r="G98" s="70" t="inlineStr">
        <is>
          <t>—</t>
        </is>
      </c>
      <c r="H98" s="70" t="inlineStr">
        <is>
          <t>—</t>
        </is>
      </c>
      <c r="I98" s="70" t="inlineStr">
        <is>
          <t>—</t>
        </is>
      </c>
      <c r="J98" s="70" t="inlineStr">
        <is>
          <t>—</t>
        </is>
      </c>
      <c r="K98" s="70" t="inlineStr">
        <is>
          <t>—</t>
        </is>
      </c>
      <c r="L98" s="70" t="inlineStr">
        <is>
          <t>—</t>
        </is>
      </c>
      <c r="M98" s="70" t="inlineStr">
        <is>
          <t>—</t>
        </is>
      </c>
      <c r="N98" s="70" t="inlineStr">
        <is>
          <t>—</t>
        </is>
      </c>
      <c r="O98" s="70" t="inlineStr">
        <is>
          <t>—</t>
        </is>
      </c>
      <c r="P98" s="70" t="inlineStr">
        <is>
          <t>—</t>
        </is>
      </c>
      <c r="Q98" s="70" t="inlineStr">
        <is>
          <t>—</t>
        </is>
      </c>
    </row>
    <row r="99" ht="18" customHeight="1">
      <c r="A99" s="32" t="inlineStr">
        <is>
          <t>07120008</t>
        </is>
      </c>
      <c r="B99" s="33" t="inlineStr">
        <is>
          <t>DASALAN</t>
        </is>
      </c>
      <c r="C99" s="32" t="inlineStr">
        <is>
          <t>0009A, 0009B, 0010A</t>
        </is>
      </c>
      <c r="D99" s="72" t="inlineStr">
        <is>
          <t>RECEIVED</t>
        </is>
      </c>
      <c r="E99" s="34" t="n">
        <v>0</v>
      </c>
      <c r="F99" s="34" t="n">
        <v>0</v>
      </c>
      <c r="G99" s="34" t="n">
        <v>0</v>
      </c>
      <c r="H99" s="34" t="n">
        <v>128</v>
      </c>
      <c r="I99" s="34" t="n">
        <v>136</v>
      </c>
      <c r="J99" s="34" t="n">
        <v>0</v>
      </c>
      <c r="K99" s="34" t="n">
        <v>0</v>
      </c>
      <c r="L99" s="34" t="n">
        <v>0</v>
      </c>
      <c r="M99" s="34" t="n">
        <v>0</v>
      </c>
      <c r="N99" s="34" t="n">
        <v>0</v>
      </c>
      <c r="O99" s="34" t="n">
        <v>10</v>
      </c>
      <c r="P99" s="34" t="n">
        <v>1</v>
      </c>
      <c r="Q99" s="34" t="n">
        <v>121</v>
      </c>
    </row>
    <row r="100" ht="18" customHeight="1">
      <c r="A100" s="70" t="inlineStr">
        <is>
          <t>07120009</t>
        </is>
      </c>
      <c r="B100" s="69" t="inlineStr">
        <is>
          <t>DASALAN</t>
        </is>
      </c>
      <c r="C100" s="70" t="inlineStr">
        <is>
          <t>—</t>
        </is>
      </c>
      <c r="D100" s="70" t="inlineStr">
        <is>
          <t>NOT YET RECEIVED</t>
        </is>
      </c>
      <c r="E100" s="70" t="inlineStr">
        <is>
          <t>—</t>
        </is>
      </c>
      <c r="F100" s="70" t="inlineStr">
        <is>
          <t>—</t>
        </is>
      </c>
      <c r="G100" s="70" t="inlineStr">
        <is>
          <t>—</t>
        </is>
      </c>
      <c r="H100" s="70" t="inlineStr">
        <is>
          <t>—</t>
        </is>
      </c>
      <c r="I100" s="70" t="inlineStr">
        <is>
          <t>—</t>
        </is>
      </c>
      <c r="J100" s="70" t="inlineStr">
        <is>
          <t>—</t>
        </is>
      </c>
      <c r="K100" s="70" t="inlineStr">
        <is>
          <t>—</t>
        </is>
      </c>
      <c r="L100" s="70" t="inlineStr">
        <is>
          <t>—</t>
        </is>
      </c>
      <c r="M100" s="70" t="inlineStr">
        <is>
          <t>—</t>
        </is>
      </c>
      <c r="N100" s="70" t="inlineStr">
        <is>
          <t>—</t>
        </is>
      </c>
      <c r="O100" s="70" t="inlineStr">
        <is>
          <t>—</t>
        </is>
      </c>
      <c r="P100" s="70" t="inlineStr">
        <is>
          <t>—</t>
        </is>
      </c>
      <c r="Q100" s="70" t="inlineStr">
        <is>
          <t>—</t>
        </is>
      </c>
    </row>
    <row r="101" ht="18" customHeight="1">
      <c r="A101" s="32" t="inlineStr">
        <is>
          <t>07120010</t>
        </is>
      </c>
      <c r="B101" s="33" t="inlineStr">
        <is>
          <t>LUBUKAN</t>
        </is>
      </c>
      <c r="C101" s="32" t="inlineStr">
        <is>
          <t>0012A, 0012B, 0013A</t>
        </is>
      </c>
      <c r="D101" s="72" t="inlineStr">
        <is>
          <t>RECEIVED</t>
        </is>
      </c>
      <c r="E101" s="34" t="n">
        <v>0</v>
      </c>
      <c r="F101" s="34" t="n">
        <v>12</v>
      </c>
      <c r="G101" s="34" t="n">
        <v>19</v>
      </c>
      <c r="H101" s="34" t="n">
        <v>32</v>
      </c>
      <c r="I101" s="34" t="n">
        <v>70</v>
      </c>
      <c r="J101" s="34" t="n">
        <v>0</v>
      </c>
      <c r="K101" s="34" t="n">
        <v>10</v>
      </c>
      <c r="L101" s="34" t="n">
        <v>1</v>
      </c>
      <c r="M101" s="34" t="n">
        <v>1</v>
      </c>
      <c r="N101" s="34" t="n">
        <v>0</v>
      </c>
      <c r="O101" s="34" t="n">
        <v>10</v>
      </c>
      <c r="P101" s="34" t="n">
        <v>46</v>
      </c>
      <c r="Q101" s="34" t="n">
        <v>118</v>
      </c>
    </row>
    <row r="102" ht="18" customHeight="1">
      <c r="A102" s="37" t="inlineStr">
        <is>
          <t>07120011</t>
        </is>
      </c>
      <c r="B102" s="38" t="inlineStr">
        <is>
          <t>LUBUKAN</t>
        </is>
      </c>
      <c r="C102" s="37" t="inlineStr">
        <is>
          <t>0014A, 0014B, 0015A</t>
        </is>
      </c>
      <c r="D102" s="71" t="inlineStr">
        <is>
          <t>RECEIVED</t>
        </is>
      </c>
      <c r="E102" s="39" t="n">
        <v>0</v>
      </c>
      <c r="F102" s="39" t="n">
        <v>11</v>
      </c>
      <c r="G102" s="39" t="n">
        <v>19</v>
      </c>
      <c r="H102" s="39" t="n">
        <v>56</v>
      </c>
      <c r="I102" s="39" t="n">
        <v>91</v>
      </c>
      <c r="J102" s="39" t="n">
        <v>1</v>
      </c>
      <c r="K102" s="39" t="n">
        <v>19</v>
      </c>
      <c r="L102" s="39" t="n">
        <v>2</v>
      </c>
      <c r="M102" s="39" t="n">
        <v>0</v>
      </c>
      <c r="N102" s="39" t="n">
        <v>0</v>
      </c>
      <c r="O102" s="39" t="n">
        <v>11</v>
      </c>
      <c r="P102" s="39" t="n">
        <v>30</v>
      </c>
      <c r="Q102" s="39" t="n">
        <v>77</v>
      </c>
    </row>
    <row r="103" ht="18" customHeight="1">
      <c r="A103" s="32" t="inlineStr">
        <is>
          <t>07120012</t>
        </is>
      </c>
      <c r="B103" s="33" t="inlineStr">
        <is>
          <t>LUBUKAN</t>
        </is>
      </c>
      <c r="C103" s="32" t="inlineStr">
        <is>
          <t>0015B, 0015C</t>
        </is>
      </c>
      <c r="D103" s="72" t="inlineStr">
        <is>
          <t>RECEIVED</t>
        </is>
      </c>
      <c r="E103" s="34" t="n">
        <v>1</v>
      </c>
      <c r="F103" s="34" t="n">
        <v>5</v>
      </c>
      <c r="G103" s="34" t="n">
        <v>11</v>
      </c>
      <c r="H103" s="34" t="n">
        <v>28</v>
      </c>
      <c r="I103" s="34" t="n">
        <v>69</v>
      </c>
      <c r="J103" s="34" t="n">
        <v>2</v>
      </c>
      <c r="K103" s="34" t="n">
        <v>20</v>
      </c>
      <c r="L103" s="34" t="n">
        <v>0</v>
      </c>
      <c r="M103" s="34" t="n">
        <v>1</v>
      </c>
      <c r="N103" s="34" t="n">
        <v>0</v>
      </c>
      <c r="O103" s="34" t="n">
        <v>7</v>
      </c>
      <c r="P103" s="34" t="n">
        <v>26</v>
      </c>
      <c r="Q103" s="34" t="n">
        <v>34</v>
      </c>
    </row>
    <row r="104" ht="18" customHeight="1">
      <c r="A104" s="37" t="inlineStr">
        <is>
          <t>07120013</t>
        </is>
      </c>
      <c r="B104" s="38" t="inlineStr">
        <is>
          <t>LUBUKAN</t>
        </is>
      </c>
      <c r="C104" s="37" t="inlineStr">
        <is>
          <t>0015D, 0015E</t>
        </is>
      </c>
      <c r="D104" s="71" t="inlineStr">
        <is>
          <t>RECEIVED</t>
        </is>
      </c>
      <c r="E104" s="39" t="n">
        <v>0</v>
      </c>
      <c r="F104" s="39" t="n">
        <v>5</v>
      </c>
      <c r="G104" s="39" t="n">
        <v>15</v>
      </c>
      <c r="H104" s="39" t="n">
        <v>30</v>
      </c>
      <c r="I104" s="39" t="n">
        <v>64</v>
      </c>
      <c r="J104" s="39" t="n">
        <v>1</v>
      </c>
      <c r="K104" s="39" t="n">
        <v>4</v>
      </c>
      <c r="L104" s="39" t="n">
        <v>1</v>
      </c>
      <c r="M104" s="39" t="n">
        <v>0</v>
      </c>
      <c r="N104" s="39" t="n">
        <v>0</v>
      </c>
      <c r="O104" s="39" t="n">
        <v>3</v>
      </c>
      <c r="P104" s="39" t="n">
        <v>31</v>
      </c>
      <c r="Q104" s="39" t="n">
        <v>43</v>
      </c>
    </row>
    <row r="105" ht="18" customHeight="1">
      <c r="A105" s="32" t="inlineStr">
        <is>
          <t>07120014</t>
        </is>
      </c>
      <c r="B105" s="33" t="inlineStr">
        <is>
          <t>LUUKBONGSOD</t>
        </is>
      </c>
      <c r="C105" s="32" t="inlineStr">
        <is>
          <t>0016A, 0016B, 0017A</t>
        </is>
      </c>
      <c r="D105" s="72" t="inlineStr">
        <is>
          <t>RECEIVED</t>
        </is>
      </c>
      <c r="E105" s="34" t="n">
        <v>0</v>
      </c>
      <c r="F105" s="34" t="n">
        <v>0</v>
      </c>
      <c r="G105" s="34" t="n">
        <v>2</v>
      </c>
      <c r="H105" s="34" t="n">
        <v>33</v>
      </c>
      <c r="I105" s="34" t="n">
        <v>102</v>
      </c>
      <c r="J105" s="34" t="n">
        <v>0</v>
      </c>
      <c r="K105" s="34" t="n">
        <v>1</v>
      </c>
      <c r="L105" s="34" t="n">
        <v>0</v>
      </c>
      <c r="M105" s="34" t="n">
        <v>0</v>
      </c>
      <c r="N105" s="34" t="n">
        <v>0</v>
      </c>
      <c r="O105" s="34" t="n">
        <v>30</v>
      </c>
      <c r="P105" s="34" t="n">
        <v>98</v>
      </c>
      <c r="Q105" s="34" t="n">
        <v>36</v>
      </c>
    </row>
    <row r="106" ht="18" customHeight="1">
      <c r="A106" s="70" t="inlineStr">
        <is>
          <t>07120015</t>
        </is>
      </c>
      <c r="B106" s="69" t="inlineStr">
        <is>
          <t>LUUKBONGSOD</t>
        </is>
      </c>
      <c r="C106" s="70" t="inlineStr">
        <is>
          <t>—</t>
        </is>
      </c>
      <c r="D106" s="70" t="inlineStr">
        <is>
          <t>NOT YET RECEIVED</t>
        </is>
      </c>
      <c r="E106" s="70" t="inlineStr">
        <is>
          <t>—</t>
        </is>
      </c>
      <c r="F106" s="70" t="inlineStr">
        <is>
          <t>—</t>
        </is>
      </c>
      <c r="G106" s="70" t="inlineStr">
        <is>
          <t>—</t>
        </is>
      </c>
      <c r="H106" s="70" t="inlineStr">
        <is>
          <t>—</t>
        </is>
      </c>
      <c r="I106" s="70" t="inlineStr">
        <is>
          <t>—</t>
        </is>
      </c>
      <c r="J106" s="70" t="inlineStr">
        <is>
          <t>—</t>
        </is>
      </c>
      <c r="K106" s="70" t="inlineStr">
        <is>
          <t>—</t>
        </is>
      </c>
      <c r="L106" s="70" t="inlineStr">
        <is>
          <t>—</t>
        </is>
      </c>
      <c r="M106" s="70" t="inlineStr">
        <is>
          <t>—</t>
        </is>
      </c>
      <c r="N106" s="70" t="inlineStr">
        <is>
          <t>—</t>
        </is>
      </c>
      <c r="O106" s="70" t="inlineStr">
        <is>
          <t>—</t>
        </is>
      </c>
      <c r="P106" s="70" t="inlineStr">
        <is>
          <t>—</t>
        </is>
      </c>
      <c r="Q106" s="70" t="inlineStr">
        <is>
          <t>—</t>
        </is>
      </c>
    </row>
    <row r="107" ht="18" customHeight="1">
      <c r="A107" s="32" t="inlineStr">
        <is>
          <t>07120016</t>
        </is>
      </c>
      <c r="B107" s="33" t="inlineStr">
        <is>
          <t>LUUKBONGSOD</t>
        </is>
      </c>
      <c r="C107" s="32" t="inlineStr">
        <is>
          <t>0018B, 0018C</t>
        </is>
      </c>
      <c r="D107" s="72" t="inlineStr">
        <is>
          <t>RECEIVED</t>
        </is>
      </c>
      <c r="E107" s="34" t="n">
        <v>0</v>
      </c>
      <c r="F107" s="34" t="n">
        <v>1</v>
      </c>
      <c r="G107" s="34" t="n">
        <v>4</v>
      </c>
      <c r="H107" s="34" t="n">
        <v>26</v>
      </c>
      <c r="I107" s="34" t="n">
        <v>117</v>
      </c>
      <c r="J107" s="34" t="n">
        <v>0</v>
      </c>
      <c r="K107" s="34" t="n">
        <v>0</v>
      </c>
      <c r="L107" s="34" t="n">
        <v>0</v>
      </c>
      <c r="M107" s="34" t="n">
        <v>0</v>
      </c>
      <c r="N107" s="34" t="n">
        <v>1</v>
      </c>
      <c r="O107" s="34" t="n">
        <v>13</v>
      </c>
      <c r="P107" s="34" t="n">
        <v>26</v>
      </c>
      <c r="Q107" s="34" t="n">
        <v>24</v>
      </c>
    </row>
    <row r="108" ht="18" customHeight="1">
      <c r="A108" s="37" t="inlineStr">
        <is>
          <t>07120017</t>
        </is>
      </c>
      <c r="B108" s="38" t="inlineStr">
        <is>
          <t>MANANGGAL</t>
        </is>
      </c>
      <c r="C108" s="37" t="inlineStr">
        <is>
          <t>0019A, 0019B, 0019C</t>
        </is>
      </c>
      <c r="D108" s="71" t="inlineStr">
        <is>
          <t>RECEIVED</t>
        </is>
      </c>
      <c r="E108" s="39" t="n">
        <v>1</v>
      </c>
      <c r="F108" s="39" t="n">
        <v>1</v>
      </c>
      <c r="G108" s="39" t="n">
        <v>1</v>
      </c>
      <c r="H108" s="39" t="n">
        <v>126</v>
      </c>
      <c r="I108" s="39" t="n">
        <v>90</v>
      </c>
      <c r="J108" s="39" t="n">
        <v>0</v>
      </c>
      <c r="K108" s="39" t="n">
        <v>2</v>
      </c>
      <c r="L108" s="39" t="n">
        <v>0</v>
      </c>
      <c r="M108" s="39" t="n">
        <v>0</v>
      </c>
      <c r="N108" s="39" t="n">
        <v>0</v>
      </c>
      <c r="O108" s="39" t="n">
        <v>9</v>
      </c>
      <c r="P108" s="39" t="n">
        <v>0</v>
      </c>
      <c r="Q108" s="39" t="n">
        <v>20</v>
      </c>
    </row>
    <row r="109" ht="18" customHeight="1">
      <c r="A109" s="32" t="inlineStr">
        <is>
          <t>07120018</t>
        </is>
      </c>
      <c r="B109" s="33" t="inlineStr">
        <is>
          <t>MANANGGAL</t>
        </is>
      </c>
      <c r="C109" s="32" t="inlineStr">
        <is>
          <t>0019D, 0019E</t>
        </is>
      </c>
      <c r="D109" s="72" t="inlineStr">
        <is>
          <t>RECEIVED</t>
        </is>
      </c>
      <c r="E109" s="34" t="n">
        <v>2</v>
      </c>
      <c r="F109" s="34" t="n">
        <v>0</v>
      </c>
      <c r="G109" s="34" t="n">
        <v>1</v>
      </c>
      <c r="H109" s="34" t="n">
        <v>81</v>
      </c>
      <c r="I109" s="34" t="n">
        <v>87</v>
      </c>
      <c r="J109" s="34" t="n">
        <v>0</v>
      </c>
      <c r="K109" s="34" t="n">
        <v>1</v>
      </c>
      <c r="L109" s="34" t="n">
        <v>0</v>
      </c>
      <c r="M109" s="34" t="n">
        <v>0</v>
      </c>
      <c r="N109" s="34" t="n">
        <v>0</v>
      </c>
      <c r="O109" s="34" t="n">
        <v>8</v>
      </c>
      <c r="P109" s="34" t="n">
        <v>2</v>
      </c>
      <c r="Q109" s="34" t="n">
        <v>15</v>
      </c>
    </row>
    <row r="110" ht="18" customHeight="1">
      <c r="A110" s="37" t="inlineStr">
        <is>
          <t>07120019</t>
        </is>
      </c>
      <c r="B110" s="38" t="inlineStr">
        <is>
          <t>PALAHANGAN</t>
        </is>
      </c>
      <c r="C110" s="37" t="inlineStr">
        <is>
          <t>0020A, 0020B</t>
        </is>
      </c>
      <c r="D110" s="71" t="inlineStr">
        <is>
          <t>RECEIVED</t>
        </is>
      </c>
      <c r="E110" s="39" t="n">
        <v>0</v>
      </c>
      <c r="F110" s="39" t="n">
        <v>1</v>
      </c>
      <c r="G110" s="39" t="n">
        <v>12</v>
      </c>
      <c r="H110" s="39" t="n">
        <v>31</v>
      </c>
      <c r="I110" s="39" t="n">
        <v>113</v>
      </c>
      <c r="J110" s="39" t="n">
        <v>0</v>
      </c>
      <c r="K110" s="39" t="n">
        <v>0</v>
      </c>
      <c r="L110" s="39" t="n">
        <v>1</v>
      </c>
      <c r="M110" s="39" t="n">
        <v>0</v>
      </c>
      <c r="N110" s="39" t="n">
        <v>0</v>
      </c>
      <c r="O110" s="39" t="n">
        <v>0</v>
      </c>
      <c r="P110" s="39" t="n">
        <v>0</v>
      </c>
      <c r="Q110" s="39" t="n">
        <v>45</v>
      </c>
    </row>
    <row r="111" ht="18" customHeight="1">
      <c r="A111" s="32" t="inlineStr">
        <is>
          <t>07120020</t>
        </is>
      </c>
      <c r="B111" s="33" t="inlineStr">
        <is>
          <t>PALAHANGAN</t>
        </is>
      </c>
      <c r="C111" s="32" t="inlineStr">
        <is>
          <t>0021A, 0021B</t>
        </is>
      </c>
      <c r="D111" s="72" t="inlineStr">
        <is>
          <t>RECEIVED</t>
        </is>
      </c>
      <c r="E111" s="34" t="n">
        <v>0</v>
      </c>
      <c r="F111" s="34" t="n">
        <v>0</v>
      </c>
      <c r="G111" s="34" t="n">
        <v>11</v>
      </c>
      <c r="H111" s="34" t="n">
        <v>64</v>
      </c>
      <c r="I111" s="34" t="n">
        <v>121</v>
      </c>
      <c r="J111" s="34" t="n">
        <v>0</v>
      </c>
      <c r="K111" s="34" t="n">
        <v>1</v>
      </c>
      <c r="L111" s="34" t="n">
        <v>1</v>
      </c>
      <c r="M111" s="34" t="n">
        <v>0</v>
      </c>
      <c r="N111" s="34" t="n">
        <v>0</v>
      </c>
      <c r="O111" s="34" t="n">
        <v>0</v>
      </c>
      <c r="P111" s="34" t="n">
        <v>0</v>
      </c>
      <c r="Q111" s="34" t="n">
        <v>33</v>
      </c>
    </row>
    <row r="112" ht="18" customHeight="1">
      <c r="A112" s="37" t="inlineStr">
        <is>
          <t>07120021</t>
        </is>
      </c>
      <c r="B112" s="38" t="inlineStr">
        <is>
          <t>PANDUCAN</t>
        </is>
      </c>
      <c r="C112" s="37" t="inlineStr">
        <is>
          <t>0022A, 0022B</t>
        </is>
      </c>
      <c r="D112" s="71" t="inlineStr">
        <is>
          <t>RECEIVED</t>
        </is>
      </c>
      <c r="E112" s="39" t="n">
        <v>1</v>
      </c>
      <c r="F112" s="39" t="n">
        <v>0</v>
      </c>
      <c r="G112" s="39" t="n">
        <v>1</v>
      </c>
      <c r="H112" s="39" t="n">
        <v>180</v>
      </c>
      <c r="I112" s="39" t="n">
        <v>1</v>
      </c>
      <c r="J112" s="39" t="n">
        <v>0</v>
      </c>
      <c r="K112" s="39" t="n">
        <v>1</v>
      </c>
      <c r="L112" s="39" t="n">
        <v>0</v>
      </c>
      <c r="M112" s="39" t="n">
        <v>0</v>
      </c>
      <c r="N112" s="39" t="n">
        <v>0</v>
      </c>
      <c r="O112" s="39" t="n">
        <v>6</v>
      </c>
      <c r="P112" s="39" t="n">
        <v>0</v>
      </c>
      <c r="Q112" s="39" t="n">
        <v>11</v>
      </c>
    </row>
    <row r="113" ht="18" customHeight="1">
      <c r="A113" s="32" t="inlineStr">
        <is>
          <t>07120022</t>
        </is>
      </c>
      <c r="B113" s="33" t="inlineStr">
        <is>
          <t>PANDUCAN</t>
        </is>
      </c>
      <c r="C113" s="32" t="inlineStr">
        <is>
          <t>0023A, 0023B, 0023C</t>
        </is>
      </c>
      <c r="D113" s="72" t="inlineStr">
        <is>
          <t>RECEIVED</t>
        </is>
      </c>
      <c r="E113" s="34" t="n">
        <v>0</v>
      </c>
      <c r="F113" s="34" t="n">
        <v>0</v>
      </c>
      <c r="G113" s="34" t="n">
        <v>0</v>
      </c>
      <c r="H113" s="34" t="n">
        <v>315</v>
      </c>
      <c r="I113" s="34" t="n">
        <v>3</v>
      </c>
      <c r="J113" s="34" t="n">
        <v>0</v>
      </c>
      <c r="K113" s="34" t="n">
        <v>1</v>
      </c>
      <c r="L113" s="34" t="n">
        <v>0</v>
      </c>
      <c r="M113" s="34" t="n">
        <v>0</v>
      </c>
      <c r="N113" s="34" t="n">
        <v>0</v>
      </c>
      <c r="O113" s="34" t="n">
        <v>4</v>
      </c>
      <c r="P113" s="34" t="n">
        <v>0</v>
      </c>
      <c r="Q113" s="34" t="n">
        <v>1</v>
      </c>
    </row>
    <row r="114" ht="18" customHeight="1">
      <c r="A114" s="37" t="inlineStr">
        <is>
          <t>07120023</t>
        </is>
      </c>
      <c r="B114" s="38" t="inlineStr">
        <is>
          <t>SANGBAY BIG</t>
        </is>
      </c>
      <c r="C114" s="37" t="inlineStr">
        <is>
          <t>0024A, 0025A, 0025B</t>
        </is>
      </c>
      <c r="D114" s="71" t="inlineStr">
        <is>
          <t>RECEIVED</t>
        </is>
      </c>
      <c r="E114" s="39" t="n">
        <v>9</v>
      </c>
      <c r="F114" s="39" t="n">
        <v>0</v>
      </c>
      <c r="G114" s="39" t="n">
        <v>1</v>
      </c>
      <c r="H114" s="39" t="n">
        <v>356</v>
      </c>
      <c r="I114" s="39" t="n">
        <v>34</v>
      </c>
      <c r="J114" s="39" t="n">
        <v>0</v>
      </c>
      <c r="K114" s="39" t="n">
        <v>0</v>
      </c>
      <c r="L114" s="39" t="n">
        <v>1</v>
      </c>
      <c r="M114" s="39" t="n">
        <v>0</v>
      </c>
      <c r="N114" s="39" t="n">
        <v>0</v>
      </c>
      <c r="O114" s="39" t="n">
        <v>3</v>
      </c>
      <c r="P114" s="39" t="n">
        <v>0</v>
      </c>
      <c r="Q114" s="39" t="n">
        <v>30</v>
      </c>
    </row>
    <row r="115" ht="18" customHeight="1">
      <c r="A115" s="32" t="inlineStr">
        <is>
          <t>07120024</t>
        </is>
      </c>
      <c r="B115" s="33" t="inlineStr">
        <is>
          <t>SANGBAY BIG</t>
        </is>
      </c>
      <c r="C115" s="32" t="inlineStr">
        <is>
          <t>0026A, 0026B, 0027A</t>
        </is>
      </c>
      <c r="D115" s="72" t="inlineStr">
        <is>
          <t>RECEIVED</t>
        </is>
      </c>
      <c r="E115" s="34" t="n">
        <v>19</v>
      </c>
      <c r="F115" s="34" t="n">
        <v>0</v>
      </c>
      <c r="G115" s="34" t="n">
        <v>0</v>
      </c>
      <c r="H115" s="34" t="n">
        <v>342</v>
      </c>
      <c r="I115" s="34" t="n">
        <v>46</v>
      </c>
      <c r="J115" s="34" t="n">
        <v>0</v>
      </c>
      <c r="K115" s="34" t="n">
        <v>0</v>
      </c>
      <c r="L115" s="34" t="n">
        <v>0</v>
      </c>
      <c r="M115" s="34" t="n">
        <v>0</v>
      </c>
      <c r="N115" s="34" t="n">
        <v>0</v>
      </c>
      <c r="O115" s="34" t="n">
        <v>0</v>
      </c>
      <c r="P115" s="34" t="n">
        <v>0</v>
      </c>
      <c r="Q115" s="34" t="n">
        <v>5</v>
      </c>
    </row>
    <row r="116" ht="18" customHeight="1">
      <c r="A116" s="37" t="inlineStr">
        <is>
          <t>07120025</t>
        </is>
      </c>
      <c r="B116" s="38" t="inlineStr">
        <is>
          <t>SANGBAY BIG</t>
        </is>
      </c>
      <c r="C116" s="37" t="inlineStr">
        <is>
          <t>0027B, 0027C, 0027D</t>
        </is>
      </c>
      <c r="D116" s="71" t="inlineStr">
        <is>
          <t>RECEIVED</t>
        </is>
      </c>
      <c r="E116" s="39" t="n">
        <v>1</v>
      </c>
      <c r="F116" s="39" t="n">
        <v>0</v>
      </c>
      <c r="G116" s="39" t="n">
        <v>0</v>
      </c>
      <c r="H116" s="39" t="n">
        <v>340</v>
      </c>
      <c r="I116" s="39" t="n">
        <v>24</v>
      </c>
      <c r="J116" s="39" t="n">
        <v>0</v>
      </c>
      <c r="K116" s="39" t="n">
        <v>0</v>
      </c>
      <c r="L116" s="39" t="n">
        <v>0</v>
      </c>
      <c r="M116" s="39" t="n">
        <v>0</v>
      </c>
      <c r="N116" s="39" t="n">
        <v>0</v>
      </c>
      <c r="O116" s="39" t="n">
        <v>0</v>
      </c>
      <c r="P116" s="39" t="n">
        <v>0</v>
      </c>
      <c r="Q116" s="39" t="n">
        <v>7</v>
      </c>
    </row>
    <row r="117" ht="18" customHeight="1">
      <c r="A117" s="32" t="inlineStr">
        <is>
          <t>07120026</t>
        </is>
      </c>
      <c r="B117" s="33" t="inlineStr">
        <is>
          <t>SANGBAY SMALL</t>
        </is>
      </c>
      <c r="C117" s="32" t="inlineStr">
        <is>
          <t>0028A, 0028B, 0029A</t>
        </is>
      </c>
      <c r="D117" s="72" t="inlineStr">
        <is>
          <t>RECEIVED</t>
        </is>
      </c>
      <c r="E117" s="34" t="n">
        <v>1</v>
      </c>
      <c r="F117" s="34" t="n">
        <v>3</v>
      </c>
      <c r="G117" s="34" t="n">
        <v>0</v>
      </c>
      <c r="H117" s="34" t="n">
        <v>374</v>
      </c>
      <c r="I117" s="34" t="n">
        <v>17</v>
      </c>
      <c r="J117" s="34" t="n">
        <v>0</v>
      </c>
      <c r="K117" s="34" t="n">
        <v>1</v>
      </c>
      <c r="L117" s="34" t="n">
        <v>0</v>
      </c>
      <c r="M117" s="34" t="n">
        <v>0</v>
      </c>
      <c r="N117" s="34" t="n">
        <v>0</v>
      </c>
      <c r="O117" s="34" t="n">
        <v>48</v>
      </c>
      <c r="P117" s="34" t="n">
        <v>0</v>
      </c>
      <c r="Q117" s="34" t="n">
        <v>0</v>
      </c>
    </row>
    <row r="118" ht="18" customHeight="1">
      <c r="A118" s="37" t="inlineStr">
        <is>
          <t>07120027</t>
        </is>
      </c>
      <c r="B118" s="38" t="inlineStr">
        <is>
          <t>SANGBAY SMALL</t>
        </is>
      </c>
      <c r="C118" s="37" t="inlineStr">
        <is>
          <t>0029B, 0030A, 0030B</t>
        </is>
      </c>
      <c r="D118" s="71" t="inlineStr">
        <is>
          <t>RECEIVED</t>
        </is>
      </c>
      <c r="E118" s="39" t="n">
        <v>1</v>
      </c>
      <c r="F118" s="39" t="n">
        <v>4</v>
      </c>
      <c r="G118" s="39" t="n">
        <v>0</v>
      </c>
      <c r="H118" s="39" t="n">
        <v>370</v>
      </c>
      <c r="I118" s="39" t="n">
        <v>29</v>
      </c>
      <c r="J118" s="39" t="n">
        <v>0</v>
      </c>
      <c r="K118" s="39" t="n">
        <v>4</v>
      </c>
      <c r="L118" s="39" t="n">
        <v>0</v>
      </c>
      <c r="M118" s="39" t="n">
        <v>0</v>
      </c>
      <c r="N118" s="39" t="n">
        <v>0</v>
      </c>
      <c r="O118" s="39" t="n">
        <v>17</v>
      </c>
      <c r="P118" s="39" t="n">
        <v>0</v>
      </c>
      <c r="Q118" s="39" t="n">
        <v>1</v>
      </c>
    </row>
    <row r="119" ht="18" customHeight="1">
      <c r="A119" s="32" t="inlineStr">
        <is>
          <t>07120028</t>
        </is>
      </c>
      <c r="B119" s="33" t="inlineStr">
        <is>
          <t>SANGBAY SMALL</t>
        </is>
      </c>
      <c r="C119" s="32" t="inlineStr">
        <is>
          <t>0031A, 0032A, 0033A</t>
        </is>
      </c>
      <c r="D119" s="72" t="inlineStr">
        <is>
          <t>RECEIVED</t>
        </is>
      </c>
      <c r="E119" s="34" t="n">
        <v>3</v>
      </c>
      <c r="F119" s="34" t="n">
        <v>1</v>
      </c>
      <c r="G119" s="34" t="n">
        <v>0</v>
      </c>
      <c r="H119" s="34" t="n">
        <v>404</v>
      </c>
      <c r="I119" s="34" t="n">
        <v>38</v>
      </c>
      <c r="J119" s="34" t="n">
        <v>0</v>
      </c>
      <c r="K119" s="34" t="n">
        <v>0</v>
      </c>
      <c r="L119" s="34" t="n">
        <v>0</v>
      </c>
      <c r="M119" s="34" t="n">
        <v>0</v>
      </c>
      <c r="N119" s="34" t="n">
        <v>0</v>
      </c>
      <c r="O119" s="34" t="n">
        <v>26</v>
      </c>
      <c r="P119" s="34" t="n">
        <v>0</v>
      </c>
      <c r="Q119" s="34" t="n">
        <v>3</v>
      </c>
    </row>
    <row r="120" ht="18" customHeight="1">
      <c r="A120" s="37" t="inlineStr">
        <is>
          <t>07120001</t>
        </is>
      </c>
      <c r="B120" s="38" t="inlineStr">
        <is>
          <t>TAUSAN</t>
        </is>
      </c>
      <c r="C120" s="37" t="inlineStr">
        <is>
          <t>0001A, 0001B</t>
        </is>
      </c>
      <c r="D120" s="71" t="inlineStr">
        <is>
          <t>RECEIVED</t>
        </is>
      </c>
      <c r="E120" s="39" t="n">
        <v>0</v>
      </c>
      <c r="F120" s="39" t="n">
        <v>3</v>
      </c>
      <c r="G120" s="39" t="n">
        <v>4</v>
      </c>
      <c r="H120" s="39" t="n">
        <v>91</v>
      </c>
      <c r="I120" s="39" t="n">
        <v>63</v>
      </c>
      <c r="J120" s="39" t="n">
        <v>0</v>
      </c>
      <c r="K120" s="39" t="n">
        <v>13</v>
      </c>
      <c r="L120" s="39" t="n">
        <v>0</v>
      </c>
      <c r="M120" s="39" t="n">
        <v>0</v>
      </c>
      <c r="N120" s="39" t="n">
        <v>0</v>
      </c>
      <c r="O120" s="39" t="n">
        <v>6</v>
      </c>
      <c r="P120" s="39" t="n">
        <v>1</v>
      </c>
      <c r="Q120" s="39" t="n">
        <v>70</v>
      </c>
    </row>
    <row r="121" ht="18" customHeight="1">
      <c r="A121" s="32" t="inlineStr">
        <is>
          <t>07120002</t>
        </is>
      </c>
      <c r="B121" s="33" t="inlineStr">
        <is>
          <t>TAUSAN</t>
        </is>
      </c>
      <c r="C121" s="32" t="inlineStr">
        <is>
          <t>0002A, 0002B, 0003A</t>
        </is>
      </c>
      <c r="D121" s="72" t="inlineStr">
        <is>
          <t>RECEIVED</t>
        </is>
      </c>
      <c r="E121" s="34" t="n">
        <v>0</v>
      </c>
      <c r="F121" s="34" t="n">
        <v>9</v>
      </c>
      <c r="G121" s="34" t="n">
        <v>5</v>
      </c>
      <c r="H121" s="34" t="n">
        <v>85</v>
      </c>
      <c r="I121" s="34" t="n">
        <v>115</v>
      </c>
      <c r="J121" s="34" t="n">
        <v>0</v>
      </c>
      <c r="K121" s="34" t="n">
        <v>8</v>
      </c>
      <c r="L121" s="34" t="n">
        <v>3</v>
      </c>
      <c r="M121" s="34" t="n">
        <v>0</v>
      </c>
      <c r="N121" s="34" t="n">
        <v>0</v>
      </c>
      <c r="O121" s="34" t="n">
        <v>5</v>
      </c>
      <c r="P121" s="34" t="n">
        <v>0</v>
      </c>
      <c r="Q121" s="34" t="n">
        <v>91</v>
      </c>
    </row>
    <row r="122" ht="18" customHeight="1">
      <c r="A122" s="37" t="inlineStr">
        <is>
          <t>07120003</t>
        </is>
      </c>
      <c r="B122" s="38" t="inlineStr">
        <is>
          <t>TAUSAN</t>
        </is>
      </c>
      <c r="C122" s="37" t="inlineStr">
        <is>
          <t>0003B, 0004A</t>
        </is>
      </c>
      <c r="D122" s="71" t="inlineStr">
        <is>
          <t>RECEIVED</t>
        </is>
      </c>
      <c r="E122" s="39" t="n">
        <v>0</v>
      </c>
      <c r="F122" s="39" t="n">
        <v>1</v>
      </c>
      <c r="G122" s="39" t="n">
        <v>10</v>
      </c>
      <c r="H122" s="39" t="n">
        <v>45</v>
      </c>
      <c r="I122" s="39" t="n">
        <v>93</v>
      </c>
      <c r="J122" s="39" t="n">
        <v>0</v>
      </c>
      <c r="K122" s="39" t="n">
        <v>6</v>
      </c>
      <c r="L122" s="39" t="n">
        <v>3</v>
      </c>
      <c r="M122" s="39" t="n">
        <v>0</v>
      </c>
      <c r="N122" s="39" t="n">
        <v>0</v>
      </c>
      <c r="O122" s="39" t="n">
        <v>0</v>
      </c>
      <c r="P122" s="39" t="n">
        <v>0</v>
      </c>
      <c r="Q122" s="39" t="n">
        <v>51</v>
      </c>
    </row>
    <row r="123" ht="18" customHeight="1">
      <c r="A123" s="32" t="inlineStr">
        <is>
          <t>07120004</t>
        </is>
      </c>
      <c r="B123" s="33" t="inlineStr">
        <is>
          <t>TAUSAN</t>
        </is>
      </c>
      <c r="C123" s="32" t="inlineStr">
        <is>
          <t>0005A, 0005B, 0005C</t>
        </is>
      </c>
      <c r="D123" s="72" t="inlineStr">
        <is>
          <t>RECEIVED</t>
        </is>
      </c>
      <c r="E123" s="34" t="n">
        <v>1</v>
      </c>
      <c r="F123" s="34" t="n">
        <v>6</v>
      </c>
      <c r="G123" s="34" t="n">
        <v>2</v>
      </c>
      <c r="H123" s="34" t="n">
        <v>62</v>
      </c>
      <c r="I123" s="34" t="n">
        <v>86</v>
      </c>
      <c r="J123" s="34" t="n">
        <v>0</v>
      </c>
      <c r="K123" s="34" t="n">
        <v>12</v>
      </c>
      <c r="L123" s="34" t="n">
        <v>1</v>
      </c>
      <c r="M123" s="34" t="n">
        <v>0</v>
      </c>
      <c r="N123" s="34" t="n">
        <v>0</v>
      </c>
      <c r="O123" s="34" t="n">
        <v>2</v>
      </c>
      <c r="P123" s="34" t="n">
        <v>0</v>
      </c>
      <c r="Q123" s="34" t="n">
        <v>89</v>
      </c>
    </row>
    <row r="124">
      <c r="A124" s="50" t="inlineStr">
        <is>
          <t>TOTAL</t>
        </is>
      </c>
      <c r="B124" s="53" t="n"/>
      <c r="C124" s="53" t="n"/>
      <c r="D124" s="53" t="n"/>
      <c r="E124" s="51" t="n">
        <v>40</v>
      </c>
      <c r="F124" s="51" t="n">
        <v>64</v>
      </c>
      <c r="G124" s="51" t="n">
        <v>124</v>
      </c>
      <c r="H124" s="51" t="n">
        <v>4043</v>
      </c>
      <c r="I124" s="51" t="n">
        <v>1630</v>
      </c>
      <c r="J124" s="51" t="n">
        <v>4</v>
      </c>
      <c r="K124" s="51" t="n">
        <v>105</v>
      </c>
      <c r="L124" s="51" t="n">
        <v>14</v>
      </c>
      <c r="M124" s="51" t="n">
        <v>2</v>
      </c>
      <c r="N124" s="51" t="n">
        <v>1</v>
      </c>
      <c r="O124" s="51" t="n">
        <v>218</v>
      </c>
      <c r="P124" s="51" t="n">
        <v>261</v>
      </c>
      <c r="Q124" s="51" t="n">
        <v>931</v>
      </c>
    </row>
    <row r="126" ht="20" customHeight="1">
      <c r="A126" s="14" t="inlineStr">
        <is>
          <t>CLUSTERED PRECINCT ID  ·  BASILAN - 4TH DISTRICT VOTES</t>
        </is>
      </c>
      <c r="B126" s="14" t="n"/>
      <c r="C126" s="14" t="n"/>
      <c r="D126" s="14" t="n"/>
      <c r="E126" s="14" t="n"/>
      <c r="F126" s="14" t="n"/>
      <c r="G126" s="14" t="n"/>
      <c r="H126" s="14" t="n"/>
      <c r="I126" s="14" t="n"/>
    </row>
    <row r="127" ht="36" customHeight="1">
      <c r="A127" s="16" t="inlineStr">
        <is>
          <t>CLUSTERED PRECINCT ID</t>
        </is>
      </c>
      <c r="B127" s="16" t="inlineStr">
        <is>
          <t>BARANGAY</t>
        </is>
      </c>
      <c r="C127" s="16" t="inlineStr">
        <is>
          <t>CLUSTER</t>
        </is>
      </c>
      <c r="D127" s="16" t="inlineStr">
        <is>
          <t>STATUS</t>
        </is>
      </c>
      <c r="E127" s="16" t="inlineStr">
        <is>
          <t>IBNO, MONAR (BAPA)</t>
        </is>
      </c>
      <c r="F127" s="16" t="inlineStr">
        <is>
          <t>MOHAMAD, PENDATUN (BEST)</t>
        </is>
      </c>
      <c r="G127" s="16" t="inlineStr">
        <is>
          <t>MUALLAM, OMAR (UBJP)</t>
        </is>
      </c>
      <c r="H127" s="16" t="inlineStr">
        <is>
          <t>SALLIMAN, JAY HATAMAN (BFP)</t>
        </is>
      </c>
      <c r="I127" s="16" t="inlineStr">
        <is>
          <t>SATTAR, ALZAD (BPP)</t>
        </is>
      </c>
    </row>
    <row r="128" ht="18" customHeight="1">
      <c r="A128" s="37" t="inlineStr">
        <is>
          <t>07120005</t>
        </is>
      </c>
      <c r="B128" s="38" t="inlineStr">
        <is>
          <t>BALUK-BALUK</t>
        </is>
      </c>
      <c r="C128" s="37" t="inlineStr">
        <is>
          <t>0006A, 0006B</t>
        </is>
      </c>
      <c r="D128" s="71" t="inlineStr">
        <is>
          <t>RECEIVED</t>
        </is>
      </c>
      <c r="E128" s="39" t="n">
        <v>2</v>
      </c>
      <c r="F128" s="39" t="n">
        <v>0</v>
      </c>
      <c r="G128" s="39" t="n">
        <v>0</v>
      </c>
      <c r="H128" s="39" t="n">
        <v>245</v>
      </c>
      <c r="I128" s="39" t="n">
        <v>0</v>
      </c>
    </row>
    <row r="129" ht="18" customHeight="1">
      <c r="A129" s="32" t="inlineStr">
        <is>
          <t>07120006</t>
        </is>
      </c>
      <c r="B129" s="33" t="inlineStr">
        <is>
          <t>BALUK-BALUK</t>
        </is>
      </c>
      <c r="C129" s="32" t="inlineStr">
        <is>
          <t>0007A, 0007B</t>
        </is>
      </c>
      <c r="D129" s="72" t="inlineStr">
        <is>
          <t>RECEIVED</t>
        </is>
      </c>
      <c r="E129" s="34" t="n">
        <v>8</v>
      </c>
      <c r="F129" s="34" t="n">
        <v>2</v>
      </c>
      <c r="G129" s="34" t="n">
        <v>11</v>
      </c>
      <c r="H129" s="34" t="n">
        <v>215</v>
      </c>
      <c r="I129" s="34" t="n">
        <v>1</v>
      </c>
    </row>
    <row r="130" ht="18" customHeight="1">
      <c r="A130" s="37" t="inlineStr">
        <is>
          <t>07120008</t>
        </is>
      </c>
      <c r="B130" s="38" t="inlineStr">
        <is>
          <t>DASALAN</t>
        </is>
      </c>
      <c r="C130" s="37" t="inlineStr">
        <is>
          <t>0009A, 0009B, 0010A</t>
        </is>
      </c>
      <c r="D130" s="71" t="inlineStr">
        <is>
          <t>RECEIVED</t>
        </is>
      </c>
      <c r="E130" s="39" t="n">
        <v>5</v>
      </c>
      <c r="F130" s="39" t="n">
        <v>0</v>
      </c>
      <c r="G130" s="39" t="n">
        <v>1</v>
      </c>
      <c r="H130" s="39" t="n">
        <v>309</v>
      </c>
      <c r="I130" s="39" t="n">
        <v>108</v>
      </c>
    </row>
    <row r="131" ht="18" customHeight="1">
      <c r="A131" s="32" t="inlineStr">
        <is>
          <t>07120010</t>
        </is>
      </c>
      <c r="B131" s="33" t="inlineStr">
        <is>
          <t>LUBUKAN</t>
        </is>
      </c>
      <c r="C131" s="32" t="inlineStr">
        <is>
          <t>0012A, 0012B, 0013A</t>
        </is>
      </c>
      <c r="D131" s="72" t="inlineStr">
        <is>
          <t>RECEIVED</t>
        </is>
      </c>
      <c r="E131" s="34" t="n">
        <v>61</v>
      </c>
      <c r="F131" s="34" t="n">
        <v>0</v>
      </c>
      <c r="G131" s="34" t="n">
        <v>0</v>
      </c>
      <c r="H131" s="34" t="n">
        <v>215</v>
      </c>
      <c r="I131" s="34" t="n">
        <v>61</v>
      </c>
    </row>
    <row r="132" ht="18" customHeight="1">
      <c r="A132" s="37" t="inlineStr">
        <is>
          <t>07120011</t>
        </is>
      </c>
      <c r="B132" s="38" t="inlineStr">
        <is>
          <t>LUBUKAN</t>
        </is>
      </c>
      <c r="C132" s="37" t="inlineStr">
        <is>
          <t>0014A, 0014B, 0015A</t>
        </is>
      </c>
      <c r="D132" s="71" t="inlineStr">
        <is>
          <t>RECEIVED</t>
        </is>
      </c>
      <c r="E132" s="39" t="n">
        <v>61</v>
      </c>
      <c r="F132" s="39" t="n">
        <v>1</v>
      </c>
      <c r="G132" s="39" t="n">
        <v>0</v>
      </c>
      <c r="H132" s="39" t="n">
        <v>196</v>
      </c>
      <c r="I132" s="39" t="n">
        <v>80</v>
      </c>
    </row>
    <row r="133" ht="18" customHeight="1">
      <c r="A133" s="32" t="inlineStr">
        <is>
          <t>07120012</t>
        </is>
      </c>
      <c r="B133" s="33" t="inlineStr">
        <is>
          <t>LUBUKAN</t>
        </is>
      </c>
      <c r="C133" s="32" t="inlineStr">
        <is>
          <t>0015B, 0015C</t>
        </is>
      </c>
      <c r="D133" s="72" t="inlineStr">
        <is>
          <t>RECEIVED</t>
        </is>
      </c>
      <c r="E133" s="34" t="n">
        <v>43</v>
      </c>
      <c r="F133" s="34" t="n">
        <v>3</v>
      </c>
      <c r="G133" s="34" t="n">
        <v>1</v>
      </c>
      <c r="H133" s="34" t="n">
        <v>117</v>
      </c>
      <c r="I133" s="34" t="n">
        <v>49</v>
      </c>
    </row>
    <row r="134" ht="18" customHeight="1">
      <c r="A134" s="37" t="inlineStr">
        <is>
          <t>07120013</t>
        </is>
      </c>
      <c r="B134" s="38" t="inlineStr">
        <is>
          <t>LUBUKAN</t>
        </is>
      </c>
      <c r="C134" s="37" t="inlineStr">
        <is>
          <t>0015D, 0015E</t>
        </is>
      </c>
      <c r="D134" s="71" t="inlineStr">
        <is>
          <t>RECEIVED</t>
        </is>
      </c>
      <c r="E134" s="39" t="n">
        <v>27</v>
      </c>
      <c r="F134" s="39" t="n">
        <v>0</v>
      </c>
      <c r="G134" s="39" t="n">
        <v>0</v>
      </c>
      <c r="H134" s="39" t="n">
        <v>124</v>
      </c>
      <c r="I134" s="39" t="n">
        <v>51</v>
      </c>
    </row>
    <row r="135" ht="18" customHeight="1">
      <c r="A135" s="32" t="inlineStr">
        <is>
          <t>07120014</t>
        </is>
      </c>
      <c r="B135" s="33" t="inlineStr">
        <is>
          <t>LUUKBONGSOD</t>
        </is>
      </c>
      <c r="C135" s="32" t="inlineStr">
        <is>
          <t>0016A, 0016B, 0017A</t>
        </is>
      </c>
      <c r="D135" s="72" t="inlineStr">
        <is>
          <t>RECEIVED</t>
        </is>
      </c>
      <c r="E135" s="34" t="n">
        <v>4</v>
      </c>
      <c r="F135" s="34" t="n">
        <v>2</v>
      </c>
      <c r="G135" s="34" t="n">
        <v>1</v>
      </c>
      <c r="H135" s="34" t="n">
        <v>208</v>
      </c>
      <c r="I135" s="34" t="n">
        <v>104</v>
      </c>
    </row>
    <row r="136" ht="18" customHeight="1">
      <c r="A136" s="37" t="inlineStr">
        <is>
          <t>07120016</t>
        </is>
      </c>
      <c r="B136" s="38" t="inlineStr">
        <is>
          <t>LUUKBONGSOD</t>
        </is>
      </c>
      <c r="C136" s="37" t="inlineStr">
        <is>
          <t>0018B, 0018C</t>
        </is>
      </c>
      <c r="D136" s="71" t="inlineStr">
        <is>
          <t>RECEIVED</t>
        </is>
      </c>
      <c r="E136" s="39" t="n">
        <v>8</v>
      </c>
      <c r="F136" s="39" t="n">
        <v>0</v>
      </c>
      <c r="G136" s="39" t="n">
        <v>2</v>
      </c>
      <c r="H136" s="39" t="n">
        <v>90</v>
      </c>
      <c r="I136" s="39" t="n">
        <v>128</v>
      </c>
    </row>
    <row r="137" ht="18" customHeight="1">
      <c r="A137" s="32" t="inlineStr">
        <is>
          <t>07120017</t>
        </is>
      </c>
      <c r="B137" s="33" t="inlineStr">
        <is>
          <t>MANANGGAL</t>
        </is>
      </c>
      <c r="C137" s="32" t="inlineStr">
        <is>
          <t>0019A, 0019B, 0019C</t>
        </is>
      </c>
      <c r="D137" s="72" t="inlineStr">
        <is>
          <t>RECEIVED</t>
        </is>
      </c>
      <c r="E137" s="34" t="n">
        <v>15</v>
      </c>
      <c r="F137" s="34" t="n">
        <v>0</v>
      </c>
      <c r="G137" s="34" t="n">
        <v>4</v>
      </c>
      <c r="H137" s="34" t="n">
        <v>141</v>
      </c>
      <c r="I137" s="34" t="n">
        <v>132</v>
      </c>
    </row>
    <row r="138" ht="18" customHeight="1">
      <c r="A138" s="37" t="inlineStr">
        <is>
          <t>07120018</t>
        </is>
      </c>
      <c r="B138" s="38" t="inlineStr">
        <is>
          <t>MANANGGAL</t>
        </is>
      </c>
      <c r="C138" s="37" t="inlineStr">
        <is>
          <t>0019D, 0019E</t>
        </is>
      </c>
      <c r="D138" s="71" t="inlineStr">
        <is>
          <t>RECEIVED</t>
        </is>
      </c>
      <c r="E138" s="39" t="n">
        <v>9</v>
      </c>
      <c r="F138" s="39" t="n">
        <v>0</v>
      </c>
      <c r="G138" s="39" t="n">
        <v>12</v>
      </c>
      <c r="H138" s="39" t="n">
        <v>86</v>
      </c>
      <c r="I138" s="39" t="n">
        <v>81</v>
      </c>
    </row>
    <row r="139" ht="18" customHeight="1">
      <c r="A139" s="32" t="inlineStr">
        <is>
          <t>07120019</t>
        </is>
      </c>
      <c r="B139" s="33" t="inlineStr">
        <is>
          <t>PALAHANGAN</t>
        </is>
      </c>
      <c r="C139" s="32" t="inlineStr">
        <is>
          <t>0020A, 0020B</t>
        </is>
      </c>
      <c r="D139" s="72" t="inlineStr">
        <is>
          <t>RECEIVED</t>
        </is>
      </c>
      <c r="E139" s="34" t="n">
        <v>1</v>
      </c>
      <c r="F139" s="34" t="n">
        <v>0</v>
      </c>
      <c r="G139" s="34" t="n">
        <v>10</v>
      </c>
      <c r="H139" s="34" t="n">
        <v>72</v>
      </c>
      <c r="I139" s="34" t="n">
        <v>124</v>
      </c>
    </row>
    <row r="140" ht="18" customHeight="1">
      <c r="A140" s="37" t="inlineStr">
        <is>
          <t>07120020</t>
        </is>
      </c>
      <c r="B140" s="38" t="inlineStr">
        <is>
          <t>PALAHANGAN</t>
        </is>
      </c>
      <c r="C140" s="37" t="inlineStr">
        <is>
          <t>0021A, 0021B</t>
        </is>
      </c>
      <c r="D140" s="71" t="inlineStr">
        <is>
          <t>RECEIVED</t>
        </is>
      </c>
      <c r="E140" s="39" t="n">
        <v>2</v>
      </c>
      <c r="F140" s="39" t="n">
        <v>0</v>
      </c>
      <c r="G140" s="39" t="n">
        <v>1</v>
      </c>
      <c r="H140" s="39" t="n">
        <v>98</v>
      </c>
      <c r="I140" s="39" t="n">
        <v>136</v>
      </c>
    </row>
    <row r="141" ht="18" customHeight="1">
      <c r="A141" s="32" t="inlineStr">
        <is>
          <t>07120021</t>
        </is>
      </c>
      <c r="B141" s="33" t="inlineStr">
        <is>
          <t>PANDUCAN</t>
        </is>
      </c>
      <c r="C141" s="32" t="inlineStr">
        <is>
          <t>0022A, 0022B</t>
        </is>
      </c>
      <c r="D141" s="72" t="inlineStr">
        <is>
          <t>RECEIVED</t>
        </is>
      </c>
      <c r="E141" s="34" t="n">
        <v>0</v>
      </c>
      <c r="F141" s="34" t="n">
        <v>0</v>
      </c>
      <c r="G141" s="34" t="n">
        <v>1</v>
      </c>
      <c r="H141" s="34" t="n">
        <v>182</v>
      </c>
      <c r="I141" s="34" t="n">
        <v>8</v>
      </c>
    </row>
    <row r="142" ht="18" customHeight="1">
      <c r="A142" s="37" t="inlineStr">
        <is>
          <t>07120022</t>
        </is>
      </c>
      <c r="B142" s="38" t="inlineStr">
        <is>
          <t>PANDUCAN</t>
        </is>
      </c>
      <c r="C142" s="37" t="inlineStr">
        <is>
          <t>0023A, 0023B, 0023C</t>
        </is>
      </c>
      <c r="D142" s="71" t="inlineStr">
        <is>
          <t>RECEIVED</t>
        </is>
      </c>
      <c r="E142" s="39" t="n">
        <v>0</v>
      </c>
      <c r="F142" s="39" t="n">
        <v>0</v>
      </c>
      <c r="G142" s="39" t="n">
        <v>0</v>
      </c>
      <c r="H142" s="39" t="n">
        <v>325</v>
      </c>
      <c r="I142" s="39" t="n">
        <v>0</v>
      </c>
    </row>
    <row r="143" ht="18" customHeight="1">
      <c r="A143" s="32" t="inlineStr">
        <is>
          <t>07120023</t>
        </is>
      </c>
      <c r="B143" s="33" t="inlineStr">
        <is>
          <t>SANGBAY BIG</t>
        </is>
      </c>
      <c r="C143" s="32" t="inlineStr">
        <is>
          <t>0024A, 0025A, 0025B</t>
        </is>
      </c>
      <c r="D143" s="72" t="inlineStr">
        <is>
          <t>RECEIVED</t>
        </is>
      </c>
      <c r="E143" s="34" t="n">
        <v>2</v>
      </c>
      <c r="F143" s="34" t="n">
        <v>0</v>
      </c>
      <c r="G143" s="34" t="n">
        <v>1</v>
      </c>
      <c r="H143" s="34" t="n">
        <v>397</v>
      </c>
      <c r="I143" s="34" t="n">
        <v>29</v>
      </c>
    </row>
    <row r="144" ht="18" customHeight="1">
      <c r="A144" s="37" t="inlineStr">
        <is>
          <t>07120024</t>
        </is>
      </c>
      <c r="B144" s="38" t="inlineStr">
        <is>
          <t>SANGBAY BIG</t>
        </is>
      </c>
      <c r="C144" s="37" t="inlineStr">
        <is>
          <t>0026A, 0026B, 0027A</t>
        </is>
      </c>
      <c r="D144" s="71" t="inlineStr">
        <is>
          <t>RECEIVED</t>
        </is>
      </c>
      <c r="E144" s="39" t="n">
        <v>0</v>
      </c>
      <c r="F144" s="39" t="n">
        <v>0</v>
      </c>
      <c r="G144" s="39" t="n">
        <v>0</v>
      </c>
      <c r="H144" s="39" t="n">
        <v>407</v>
      </c>
      <c r="I144" s="39" t="n">
        <v>3</v>
      </c>
    </row>
    <row r="145" ht="18" customHeight="1">
      <c r="A145" s="32" t="inlineStr">
        <is>
          <t>07120025</t>
        </is>
      </c>
      <c r="B145" s="33" t="inlineStr">
        <is>
          <t>SANGBAY BIG</t>
        </is>
      </c>
      <c r="C145" s="32" t="inlineStr">
        <is>
          <t>0027B, 0027C, 0027D</t>
        </is>
      </c>
      <c r="D145" s="72" t="inlineStr">
        <is>
          <t>RECEIVED</t>
        </is>
      </c>
      <c r="E145" s="34" t="n">
        <v>0</v>
      </c>
      <c r="F145" s="34" t="n">
        <v>0</v>
      </c>
      <c r="G145" s="34" t="n">
        <v>0</v>
      </c>
      <c r="H145" s="34" t="n">
        <v>349</v>
      </c>
      <c r="I145" s="34" t="n">
        <v>23</v>
      </c>
    </row>
    <row r="146" ht="18" customHeight="1">
      <c r="A146" s="37" t="inlineStr">
        <is>
          <t>07120026</t>
        </is>
      </c>
      <c r="B146" s="38" t="inlineStr">
        <is>
          <t>SANGBAY SMALL</t>
        </is>
      </c>
      <c r="C146" s="37" t="inlineStr">
        <is>
          <t>0028A, 0028B, 0029A</t>
        </is>
      </c>
      <c r="D146" s="71" t="inlineStr">
        <is>
          <t>RECEIVED</t>
        </is>
      </c>
      <c r="E146" s="39" t="n">
        <v>0</v>
      </c>
      <c r="F146" s="39" t="n">
        <v>0</v>
      </c>
      <c r="G146" s="39" t="n">
        <v>1</v>
      </c>
      <c r="H146" s="39" t="n">
        <v>450</v>
      </c>
      <c r="I146" s="39" t="n">
        <v>37</v>
      </c>
    </row>
    <row r="147" ht="18" customHeight="1">
      <c r="A147" s="32" t="inlineStr">
        <is>
          <t>07120027</t>
        </is>
      </c>
      <c r="B147" s="33" t="inlineStr">
        <is>
          <t>SANGBAY SMALL</t>
        </is>
      </c>
      <c r="C147" s="32" t="inlineStr">
        <is>
          <t>0029B, 0030A, 0030B</t>
        </is>
      </c>
      <c r="D147" s="72" t="inlineStr">
        <is>
          <t>RECEIVED</t>
        </is>
      </c>
      <c r="E147" s="34" t="n">
        <v>0</v>
      </c>
      <c r="F147" s="34" t="n">
        <v>0</v>
      </c>
      <c r="G147" s="34" t="n">
        <v>0</v>
      </c>
      <c r="H147" s="34" t="n">
        <v>389</v>
      </c>
      <c r="I147" s="34" t="n">
        <v>64</v>
      </c>
    </row>
    <row r="148" ht="18" customHeight="1">
      <c r="A148" s="37" t="inlineStr">
        <is>
          <t>07120028</t>
        </is>
      </c>
      <c r="B148" s="38" t="inlineStr">
        <is>
          <t>SANGBAY SMALL</t>
        </is>
      </c>
      <c r="C148" s="37" t="inlineStr">
        <is>
          <t>0031A, 0032A, 0033A</t>
        </is>
      </c>
      <c r="D148" s="71" t="inlineStr">
        <is>
          <t>RECEIVED</t>
        </is>
      </c>
      <c r="E148" s="39" t="n">
        <v>0</v>
      </c>
      <c r="F148" s="39" t="n">
        <v>0</v>
      </c>
      <c r="G148" s="39" t="n">
        <v>0</v>
      </c>
      <c r="H148" s="39" t="n">
        <v>441</v>
      </c>
      <c r="I148" s="39" t="n">
        <v>48</v>
      </c>
    </row>
    <row r="149" ht="18" customHeight="1">
      <c r="A149" s="32" t="inlineStr">
        <is>
          <t>07120001</t>
        </is>
      </c>
      <c r="B149" s="33" t="inlineStr">
        <is>
          <t>TAUSAN</t>
        </is>
      </c>
      <c r="C149" s="32" t="inlineStr">
        <is>
          <t>0001A, 0001B</t>
        </is>
      </c>
      <c r="D149" s="72" t="inlineStr">
        <is>
          <t>RECEIVED</t>
        </is>
      </c>
      <c r="E149" s="34" t="n">
        <v>11</v>
      </c>
      <c r="F149" s="34" t="n">
        <v>1</v>
      </c>
      <c r="G149" s="34" t="n">
        <v>4</v>
      </c>
      <c r="H149" s="34" t="n">
        <v>185</v>
      </c>
      <c r="I149" s="34" t="n">
        <v>66</v>
      </c>
    </row>
    <row r="150" ht="18" customHeight="1">
      <c r="A150" s="37" t="inlineStr">
        <is>
          <t>07120002</t>
        </is>
      </c>
      <c r="B150" s="38" t="inlineStr">
        <is>
          <t>TAUSAN</t>
        </is>
      </c>
      <c r="C150" s="37" t="inlineStr">
        <is>
          <t>0002A, 0002B, 0003A</t>
        </is>
      </c>
      <c r="D150" s="71" t="inlineStr">
        <is>
          <t>RECEIVED</t>
        </is>
      </c>
      <c r="E150" s="39" t="n">
        <v>11</v>
      </c>
      <c r="F150" s="39" t="n">
        <v>1</v>
      </c>
      <c r="G150" s="39" t="n">
        <v>5</v>
      </c>
      <c r="H150" s="39" t="n">
        <v>202</v>
      </c>
      <c r="I150" s="39" t="n">
        <v>107</v>
      </c>
    </row>
    <row r="151" ht="18" customHeight="1">
      <c r="A151" s="32" t="inlineStr">
        <is>
          <t>07120003</t>
        </is>
      </c>
      <c r="B151" s="33" t="inlineStr">
        <is>
          <t>TAUSAN</t>
        </is>
      </c>
      <c r="C151" s="32" t="inlineStr">
        <is>
          <t>0003B, 0004A</t>
        </is>
      </c>
      <c r="D151" s="72" t="inlineStr">
        <is>
          <t>RECEIVED</t>
        </is>
      </c>
      <c r="E151" s="34" t="n">
        <v>9</v>
      </c>
      <c r="F151" s="34" t="n">
        <v>0</v>
      </c>
      <c r="G151" s="34" t="n">
        <v>1</v>
      </c>
      <c r="H151" s="34" t="n">
        <v>113</v>
      </c>
      <c r="I151" s="34" t="n">
        <v>96</v>
      </c>
    </row>
    <row r="152" ht="18" customHeight="1">
      <c r="A152" s="37" t="inlineStr">
        <is>
          <t>07120004</t>
        </is>
      </c>
      <c r="B152" s="38" t="inlineStr">
        <is>
          <t>TAUSAN</t>
        </is>
      </c>
      <c r="C152" s="37" t="inlineStr">
        <is>
          <t>0005A, 0005B, 0005C</t>
        </is>
      </c>
      <c r="D152" s="71" t="inlineStr">
        <is>
          <t>RECEIVED</t>
        </is>
      </c>
      <c r="E152" s="39" t="n">
        <v>11</v>
      </c>
      <c r="F152" s="39" t="n">
        <v>0</v>
      </c>
      <c r="G152" s="39" t="n">
        <v>6</v>
      </c>
      <c r="H152" s="39" t="n">
        <v>167</v>
      </c>
      <c r="I152" s="39" t="n">
        <v>88</v>
      </c>
    </row>
    <row r="153">
      <c r="A153" s="50" t="inlineStr">
        <is>
          <t>TOTAL</t>
        </is>
      </c>
      <c r="B153" s="53" t="n"/>
      <c r="C153" s="53" t="n"/>
      <c r="D153" s="53" t="n"/>
      <c r="E153" s="51" t="n">
        <v>290</v>
      </c>
      <c r="F153" s="51" t="n">
        <v>10</v>
      </c>
      <c r="G153" s="51" t="n">
        <v>62</v>
      </c>
      <c r="H153" s="51" t="n">
        <v>5723</v>
      </c>
      <c r="I153" s="51" t="n">
        <v>1624</v>
      </c>
    </row>
    <row r="155">
      <c r="A155" s="14" t="inlineStr">
        <is>
          <t>CLUSTERED PRECINCT DIRECTORY</t>
        </is>
      </c>
      <c r="B155" s="14" t="n"/>
      <c r="C155" s="14" t="n"/>
      <c r="D155" s="14" t="n"/>
      <c r="E155" s="14" t="n"/>
      <c r="F155" s="14" t="n"/>
      <c r="G155" s="14" t="n"/>
      <c r="H155" s="14" t="n"/>
      <c r="I155" s="14" t="n"/>
      <c r="J155" s="14" t="n"/>
      <c r="K155" s="14" t="n"/>
      <c r="L155" s="14" t="n"/>
      <c r="M155" s="14" t="n"/>
      <c r="N155" s="14" t="n"/>
      <c r="O155" s="14" t="n"/>
      <c r="P155" s="14" t="n"/>
      <c r="Q155" s="14" t="n"/>
    </row>
    <row r="156" ht="22" customHeight="1">
      <c r="A156" s="60" t="inlineStr">
        <is>
          <t>BARANGAY</t>
        </is>
      </c>
      <c r="B156" s="60" t="inlineStr">
        <is>
          <t>CLUSTERED PRECINCT ID</t>
        </is>
      </c>
      <c r="C156" s="60" t="inlineStr">
        <is>
          <t>PRECINCTS IN CLUSTER</t>
        </is>
      </c>
      <c r="D156" s="60" t="inlineStr">
        <is>
          <t>VOTING CENTER</t>
        </is>
      </c>
      <c r="E156" s="60" t="inlineStr">
        <is>
          <t>REGISTERED</t>
        </is>
      </c>
      <c r="F156" s="60" t="inlineStr">
        <is>
          <t>VOTED</t>
        </is>
      </c>
      <c r="G156" s="60" t="inlineStr">
        <is>
          <t>TURNOUT</t>
        </is>
      </c>
      <c r="H156" s="60" t="inlineStr">
        <is>
          <t>STATUS</t>
        </is>
      </c>
      <c r="I156" s="60" t="inlineStr">
        <is>
          <t>PARLIAMENTARY DISTRICT</t>
        </is>
      </c>
      <c r="J156" s="60" t="inlineStr">
        <is>
          <t>LEADING PARTY</t>
        </is>
      </c>
      <c r="K156" s="60" t="inlineStr">
        <is>
          <t>LEADING DISTRICT BET</t>
        </is>
      </c>
    </row>
    <row r="157" ht="18" customHeight="1">
      <c r="A157" s="65" t="inlineStr">
        <is>
          <t>BALUK-BALUK</t>
        </is>
      </c>
      <c r="B157" s="65" t="inlineStr">
        <is>
          <t>07120005</t>
        </is>
      </c>
      <c r="C157" s="66" t="inlineStr">
        <is>
          <t>0006A, 0006B</t>
        </is>
      </c>
      <c r="D157" s="65" t="inlineStr">
        <is>
          <t>BALUK- BALUK BARANGAY</t>
        </is>
      </c>
      <c r="E157" s="73" t="n">
        <v>307</v>
      </c>
      <c r="F157" s="67" t="n">
        <v>249</v>
      </c>
      <c r="G157" s="68" t="n">
        <v>0.8111</v>
      </c>
      <c r="H157" s="66" t="inlineStr">
        <is>
          <t>RECEIVED</t>
        </is>
      </c>
      <c r="I157" s="66" t="inlineStr">
        <is>
          <t>BASILAN - 4th District</t>
        </is>
      </c>
      <c r="J157" s="65" t="inlineStr">
        <is>
          <t>BFP</t>
        </is>
      </c>
      <c r="K157" s="65" t="inlineStr">
        <is>
          <t>SALLIMAN, JAY HATAMAN (BFP)</t>
        </is>
      </c>
    </row>
    <row r="158" ht="18" customHeight="1">
      <c r="A158" s="33" t="inlineStr">
        <is>
          <t>BALUK-BALUK</t>
        </is>
      </c>
      <c r="B158" s="33" t="inlineStr">
        <is>
          <t>07120006</t>
        </is>
      </c>
      <c r="C158" s="32" t="inlineStr">
        <is>
          <t>0007A, 0007B</t>
        </is>
      </c>
      <c r="D158" s="33" t="inlineStr">
        <is>
          <t>BALUK- BALUK BARANGAY</t>
        </is>
      </c>
      <c r="E158" s="74" t="n">
        <v>298</v>
      </c>
      <c r="F158" s="34" t="n">
        <v>243</v>
      </c>
      <c r="G158" s="35" t="n">
        <v>0.8154</v>
      </c>
      <c r="H158" s="32" t="inlineStr">
        <is>
          <t>RECEIVED</t>
        </is>
      </c>
      <c r="I158" s="32" t="inlineStr">
        <is>
          <t>BASILAN - 4th District</t>
        </is>
      </c>
      <c r="J158" s="33" t="inlineStr">
        <is>
          <t>BFP</t>
        </is>
      </c>
      <c r="K158" s="33" t="inlineStr">
        <is>
          <t>SALLIMAN, JAY HATAMAN (BFP)</t>
        </is>
      </c>
    </row>
    <row r="159" ht="18" customHeight="1">
      <c r="A159" s="69" t="inlineStr">
        <is>
          <t>DASALAN</t>
        </is>
      </c>
      <c r="B159" s="69" t="inlineStr">
        <is>
          <t>07120007</t>
        </is>
      </c>
      <c r="C159" s="70" t="inlineStr">
        <is>
          <t>—</t>
        </is>
      </c>
      <c r="D159" s="69" t="inlineStr">
        <is>
          <t>—</t>
        </is>
      </c>
      <c r="E159" s="69" t="inlineStr">
        <is>
          <t>—</t>
        </is>
      </c>
      <c r="F159" s="70" t="inlineStr">
        <is>
          <t>—</t>
        </is>
      </c>
      <c r="G159" s="70" t="inlineStr">
        <is>
          <t>—</t>
        </is>
      </c>
      <c r="H159" s="70" t="inlineStr">
        <is>
          <t>NOT YET RECEIVED</t>
        </is>
      </c>
      <c r="I159" s="70" t="inlineStr">
        <is>
          <t>—</t>
        </is>
      </c>
      <c r="J159" s="69" t="inlineStr">
        <is>
          <t>—</t>
        </is>
      </c>
      <c r="K159" s="69" t="inlineStr">
        <is>
          <t>—</t>
        </is>
      </c>
    </row>
    <row r="160" ht="18" customHeight="1">
      <c r="A160" s="33" t="inlineStr">
        <is>
          <t>DASALAN</t>
        </is>
      </c>
      <c r="B160" s="33" t="inlineStr">
        <is>
          <t>07120008</t>
        </is>
      </c>
      <c r="C160" s="32" t="inlineStr">
        <is>
          <t>0009A, 0009B, 0010A</t>
        </is>
      </c>
      <c r="D160" s="33" t="inlineStr">
        <is>
          <t>DASALAN BARANGAY</t>
        </is>
      </c>
      <c r="E160" s="74" t="n">
        <v>544</v>
      </c>
      <c r="F160" s="34" t="n">
        <v>436</v>
      </c>
      <c r="G160" s="35" t="n">
        <v>0.8015000000000001</v>
      </c>
      <c r="H160" s="32" t="inlineStr">
        <is>
          <t>RECEIVED</t>
        </is>
      </c>
      <c r="I160" s="32" t="inlineStr">
        <is>
          <t>BASILAN - 4th District</t>
        </is>
      </c>
      <c r="J160" s="33" t="inlineStr">
        <is>
          <t>BGC</t>
        </is>
      </c>
      <c r="K160" s="33" t="inlineStr">
        <is>
          <t>SALLIMAN, JAY HATAMAN (BFP)</t>
        </is>
      </c>
    </row>
    <row r="161" ht="18" customHeight="1">
      <c r="A161" s="69" t="inlineStr">
        <is>
          <t>DASALAN</t>
        </is>
      </c>
      <c r="B161" s="69" t="inlineStr">
        <is>
          <t>07120009</t>
        </is>
      </c>
      <c r="C161" s="70" t="inlineStr">
        <is>
          <t>—</t>
        </is>
      </c>
      <c r="D161" s="69" t="inlineStr">
        <is>
          <t>—</t>
        </is>
      </c>
      <c r="E161" s="69" t="inlineStr">
        <is>
          <t>—</t>
        </is>
      </c>
      <c r="F161" s="70" t="inlineStr">
        <is>
          <t>—</t>
        </is>
      </c>
      <c r="G161" s="70" t="inlineStr">
        <is>
          <t>—</t>
        </is>
      </c>
      <c r="H161" s="70" t="inlineStr">
        <is>
          <t>NOT YET RECEIVED</t>
        </is>
      </c>
      <c r="I161" s="70" t="inlineStr">
        <is>
          <t>—</t>
        </is>
      </c>
      <c r="J161" s="69" t="inlineStr">
        <is>
          <t>—</t>
        </is>
      </c>
      <c r="K161" s="69" t="inlineStr">
        <is>
          <t>—</t>
        </is>
      </c>
    </row>
    <row r="162" ht="18" customHeight="1">
      <c r="A162" s="33" t="inlineStr">
        <is>
          <t>LUBUKAN</t>
        </is>
      </c>
      <c r="B162" s="33" t="inlineStr">
        <is>
          <t>07120010</t>
        </is>
      </c>
      <c r="C162" s="32" t="inlineStr">
        <is>
          <t>0012A, 0012B, 0013A</t>
        </is>
      </c>
      <c r="D162" s="33" t="inlineStr">
        <is>
          <t>LUBUKAN BARANGAY</t>
        </is>
      </c>
      <c r="E162" s="74" t="n">
        <v>574</v>
      </c>
      <c r="F162" s="34" t="n">
        <v>360</v>
      </c>
      <c r="G162" s="35" t="n">
        <v>0.6272</v>
      </c>
      <c r="H162" s="32" t="inlineStr">
        <is>
          <t>RECEIVED</t>
        </is>
      </c>
      <c r="I162" s="32" t="inlineStr">
        <is>
          <t>BASILAN - 4th District</t>
        </is>
      </c>
      <c r="J162" s="33" t="inlineStr">
        <is>
          <t>UBJP</t>
        </is>
      </c>
      <c r="K162" s="33" t="inlineStr">
        <is>
          <t>SALLIMAN, JAY HATAMAN (BFP)</t>
        </is>
      </c>
    </row>
    <row r="163" ht="18" customHeight="1">
      <c r="A163" s="65" t="inlineStr">
        <is>
          <t>LUBUKAN</t>
        </is>
      </c>
      <c r="B163" s="65" t="inlineStr">
        <is>
          <t>07120011</t>
        </is>
      </c>
      <c r="C163" s="66" t="inlineStr">
        <is>
          <t>0014A, 0014B, 0015A</t>
        </is>
      </c>
      <c r="D163" s="65" t="inlineStr">
        <is>
          <t>LUBUKAN BARANGAY</t>
        </is>
      </c>
      <c r="E163" s="73" t="n">
        <v>590</v>
      </c>
      <c r="F163" s="67" t="n">
        <v>355</v>
      </c>
      <c r="G163" s="68" t="n">
        <v>0.6017</v>
      </c>
      <c r="H163" s="66" t="inlineStr">
        <is>
          <t>RECEIVED</t>
        </is>
      </c>
      <c r="I163" s="66" t="inlineStr">
        <is>
          <t>BASILAN - 4th District</t>
        </is>
      </c>
      <c r="J163" s="65" t="inlineStr">
        <is>
          <t>BGC</t>
        </is>
      </c>
      <c r="K163" s="65" t="inlineStr">
        <is>
          <t>SALLIMAN, JAY HATAMAN (BFP)</t>
        </is>
      </c>
    </row>
    <row r="164" ht="18" customHeight="1">
      <c r="A164" s="33" t="inlineStr">
        <is>
          <t>LUBUKAN</t>
        </is>
      </c>
      <c r="B164" s="33" t="inlineStr">
        <is>
          <t>07120012</t>
        </is>
      </c>
      <c r="C164" s="32" t="inlineStr">
        <is>
          <t>0015B, 0015C</t>
        </is>
      </c>
      <c r="D164" s="33" t="inlineStr">
        <is>
          <t>LUBUKAN BARANGAY</t>
        </is>
      </c>
      <c r="E164" s="74" t="n">
        <v>363</v>
      </c>
      <c r="F164" s="34" t="n">
        <v>224</v>
      </c>
      <c r="G164" s="35" t="n">
        <v>0.6171</v>
      </c>
      <c r="H164" s="32" t="inlineStr">
        <is>
          <t>RECEIVED</t>
        </is>
      </c>
      <c r="I164" s="32" t="inlineStr">
        <is>
          <t>BASILAN - 4th District</t>
        </is>
      </c>
      <c r="J164" s="33" t="inlineStr">
        <is>
          <t>BGC</t>
        </is>
      </c>
      <c r="K164" s="33" t="inlineStr">
        <is>
          <t>SALLIMAN, JAY HATAMAN (BFP)</t>
        </is>
      </c>
    </row>
    <row r="165" ht="18" customHeight="1">
      <c r="A165" s="65" t="inlineStr">
        <is>
          <t>LUBUKAN</t>
        </is>
      </c>
      <c r="B165" s="65" t="inlineStr">
        <is>
          <t>07120013</t>
        </is>
      </c>
      <c r="C165" s="66" t="inlineStr">
        <is>
          <t>0015D, 0015E</t>
        </is>
      </c>
      <c r="D165" s="65" t="inlineStr">
        <is>
          <t>LUBUKAN BARANGAY</t>
        </is>
      </c>
      <c r="E165" s="73" t="n">
        <v>356</v>
      </c>
      <c r="F165" s="67" t="n">
        <v>209</v>
      </c>
      <c r="G165" s="68" t="n">
        <v>0.5871</v>
      </c>
      <c r="H165" s="66" t="inlineStr">
        <is>
          <t>RECEIVED</t>
        </is>
      </c>
      <c r="I165" s="66" t="inlineStr">
        <is>
          <t>BASILAN - 4th District</t>
        </is>
      </c>
      <c r="J165" s="65" t="inlineStr">
        <is>
          <t>BGC</t>
        </is>
      </c>
      <c r="K165" s="65" t="inlineStr">
        <is>
          <t>SALLIMAN, JAY HATAMAN (BFP)</t>
        </is>
      </c>
    </row>
    <row r="166" ht="18" customHeight="1">
      <c r="A166" s="33" t="inlineStr">
        <is>
          <t>LUUKBONGSOD</t>
        </is>
      </c>
      <c r="B166" s="33" t="inlineStr">
        <is>
          <t>07120014</t>
        </is>
      </c>
      <c r="C166" s="32" t="inlineStr">
        <is>
          <t>0016A, 0016B, 0017A</t>
        </is>
      </c>
      <c r="D166" s="33" t="inlineStr">
        <is>
          <t>LUUK-BUNGSOD BARANGAY</t>
        </is>
      </c>
      <c r="E166" s="74" t="n">
        <v>596</v>
      </c>
      <c r="F166" s="34" t="n">
        <v>326</v>
      </c>
      <c r="G166" s="35" t="n">
        <v>0.547</v>
      </c>
      <c r="H166" s="32" t="inlineStr">
        <is>
          <t>RECEIVED</t>
        </is>
      </c>
      <c r="I166" s="32" t="inlineStr">
        <is>
          <t>BASILAN - 4th District</t>
        </is>
      </c>
      <c r="J166" s="33" t="inlineStr">
        <is>
          <t>BGC</t>
        </is>
      </c>
      <c r="K166" s="33" t="inlineStr">
        <is>
          <t>SALLIMAN, JAY HATAMAN (BFP)</t>
        </is>
      </c>
    </row>
    <row r="167" ht="18" customHeight="1">
      <c r="A167" s="69" t="inlineStr">
        <is>
          <t>LUUKBONGSOD</t>
        </is>
      </c>
      <c r="B167" s="69" t="inlineStr">
        <is>
          <t>07120015</t>
        </is>
      </c>
      <c r="C167" s="70" t="inlineStr">
        <is>
          <t>—</t>
        </is>
      </c>
      <c r="D167" s="69" t="inlineStr">
        <is>
          <t>—</t>
        </is>
      </c>
      <c r="E167" s="69" t="inlineStr">
        <is>
          <t>—</t>
        </is>
      </c>
      <c r="F167" s="70" t="inlineStr">
        <is>
          <t>—</t>
        </is>
      </c>
      <c r="G167" s="70" t="inlineStr">
        <is>
          <t>—</t>
        </is>
      </c>
      <c r="H167" s="70" t="inlineStr">
        <is>
          <t>NOT YET RECEIVED</t>
        </is>
      </c>
      <c r="I167" s="70" t="inlineStr">
        <is>
          <t>—</t>
        </is>
      </c>
      <c r="J167" s="69" t="inlineStr">
        <is>
          <t>—</t>
        </is>
      </c>
      <c r="K167" s="69" t="inlineStr">
        <is>
          <t>—</t>
        </is>
      </c>
    </row>
    <row r="168" ht="18" customHeight="1">
      <c r="A168" s="33" t="inlineStr">
        <is>
          <t>LUUKBONGSOD</t>
        </is>
      </c>
      <c r="B168" s="33" t="inlineStr">
        <is>
          <t>07120016</t>
        </is>
      </c>
      <c r="C168" s="32" t="inlineStr">
        <is>
          <t>0018B, 0018C</t>
        </is>
      </c>
      <c r="D168" s="33" t="inlineStr">
        <is>
          <t>LUUK-BUNGSOD BARANGAY</t>
        </is>
      </c>
      <c r="E168" s="74" t="n">
        <v>381</v>
      </c>
      <c r="F168" s="34" t="n">
        <v>243</v>
      </c>
      <c r="G168" s="35" t="n">
        <v>0.6378</v>
      </c>
      <c r="H168" s="32" t="inlineStr">
        <is>
          <t>RECEIVED</t>
        </is>
      </c>
      <c r="I168" s="32" t="inlineStr">
        <is>
          <t>BASILAN - 4th District</t>
        </is>
      </c>
      <c r="J168" s="33" t="inlineStr">
        <is>
          <t>BGC</t>
        </is>
      </c>
      <c r="K168" s="33" t="inlineStr">
        <is>
          <t>SATTAR, ALZAD (BPP)</t>
        </is>
      </c>
    </row>
    <row r="169" ht="18" customHeight="1">
      <c r="A169" s="65" t="inlineStr">
        <is>
          <t>MANANGGAL</t>
        </is>
      </c>
      <c r="B169" s="65" t="inlineStr">
        <is>
          <t>07120017</t>
        </is>
      </c>
      <c r="C169" s="66" t="inlineStr">
        <is>
          <t>0019A, 0019B, 0019C</t>
        </is>
      </c>
      <c r="D169" s="65" t="inlineStr">
        <is>
          <t>MANANGGAL BARANGAY</t>
        </is>
      </c>
      <c r="E169" s="73" t="n">
        <v>535</v>
      </c>
      <c r="F169" s="67" t="n">
        <v>347</v>
      </c>
      <c r="G169" s="68" t="n">
        <v>0.6486</v>
      </c>
      <c r="H169" s="66" t="inlineStr">
        <is>
          <t>RECEIVED</t>
        </is>
      </c>
      <c r="I169" s="66" t="inlineStr">
        <is>
          <t>BASILAN - 4th District</t>
        </is>
      </c>
      <c r="J169" s="65" t="inlineStr">
        <is>
          <t>BFP</t>
        </is>
      </c>
      <c r="K169" s="65" t="inlineStr">
        <is>
          <t>SALLIMAN, JAY HATAMAN (BFP)</t>
        </is>
      </c>
    </row>
    <row r="170" ht="18" customHeight="1">
      <c r="A170" s="33" t="inlineStr">
        <is>
          <t>MANANGGAL</t>
        </is>
      </c>
      <c r="B170" s="33" t="inlineStr">
        <is>
          <t>07120018</t>
        </is>
      </c>
      <c r="C170" s="32" t="inlineStr">
        <is>
          <t>0019D, 0019E</t>
        </is>
      </c>
      <c r="D170" s="33" t="inlineStr">
        <is>
          <t>MANANGGAL BARANGAY</t>
        </is>
      </c>
      <c r="E170" s="74" t="n">
        <v>297</v>
      </c>
      <c r="F170" s="34" t="n">
        <v>211</v>
      </c>
      <c r="G170" s="35" t="n">
        <v>0.7104</v>
      </c>
      <c r="H170" s="32" t="inlineStr">
        <is>
          <t>RECEIVED</t>
        </is>
      </c>
      <c r="I170" s="32" t="inlineStr">
        <is>
          <t>BASILAN - 4th District</t>
        </is>
      </c>
      <c r="J170" s="33" t="inlineStr">
        <is>
          <t>BGC</t>
        </is>
      </c>
      <c r="K170" s="33" t="inlineStr">
        <is>
          <t>SALLIMAN, JAY HATAMAN (BFP)</t>
        </is>
      </c>
    </row>
    <row r="171" ht="18" customHeight="1">
      <c r="A171" s="65" t="inlineStr">
        <is>
          <t>PALAHANGAN</t>
        </is>
      </c>
      <c r="B171" s="65" t="inlineStr">
        <is>
          <t>07120019</t>
        </is>
      </c>
      <c r="C171" s="66" t="inlineStr">
        <is>
          <t>0020A, 0020B</t>
        </is>
      </c>
      <c r="D171" s="65" t="inlineStr">
        <is>
          <t>PALAHANGAN BARANGAY</t>
        </is>
      </c>
      <c r="E171" s="73" t="n">
        <v>279</v>
      </c>
      <c r="F171" s="67" t="n">
        <v>209</v>
      </c>
      <c r="G171" s="68" t="n">
        <v>0.7491</v>
      </c>
      <c r="H171" s="66" t="inlineStr">
        <is>
          <t>RECEIVED</t>
        </is>
      </c>
      <c r="I171" s="66" t="inlineStr">
        <is>
          <t>BASILAN - 4th District</t>
        </is>
      </c>
      <c r="J171" s="65" t="inlineStr">
        <is>
          <t>BGC</t>
        </is>
      </c>
      <c r="K171" s="65" t="inlineStr">
        <is>
          <t>SATTAR, ALZAD (BPP)</t>
        </is>
      </c>
    </row>
    <row r="172" ht="18" customHeight="1">
      <c r="A172" s="33" t="inlineStr">
        <is>
          <t>PALAHANGAN</t>
        </is>
      </c>
      <c r="B172" s="33" t="inlineStr">
        <is>
          <t>07120020</t>
        </is>
      </c>
      <c r="C172" s="32" t="inlineStr">
        <is>
          <t>0021A, 0021B</t>
        </is>
      </c>
      <c r="D172" s="33" t="inlineStr">
        <is>
          <t>PALAHANGAN BARANGAY</t>
        </is>
      </c>
      <c r="E172" s="74" t="n">
        <v>367</v>
      </c>
      <c r="F172" s="34" t="n">
        <v>241</v>
      </c>
      <c r="G172" s="35" t="n">
        <v>0.6567000000000001</v>
      </c>
      <c r="H172" s="32" t="inlineStr">
        <is>
          <t>RECEIVED</t>
        </is>
      </c>
      <c r="I172" s="32" t="inlineStr">
        <is>
          <t>BASILAN - 4th District</t>
        </is>
      </c>
      <c r="J172" s="33" t="inlineStr">
        <is>
          <t>BGC</t>
        </is>
      </c>
      <c r="K172" s="33" t="inlineStr">
        <is>
          <t>SATTAR, ALZAD (BPP)</t>
        </is>
      </c>
    </row>
    <row r="173" ht="18" customHeight="1">
      <c r="A173" s="65" t="inlineStr">
        <is>
          <t>PANDUCAN</t>
        </is>
      </c>
      <c r="B173" s="65" t="inlineStr">
        <is>
          <t>07120021</t>
        </is>
      </c>
      <c r="C173" s="66" t="inlineStr">
        <is>
          <t>0022A, 0022B</t>
        </is>
      </c>
      <c r="D173" s="65" t="inlineStr">
        <is>
          <t>PANDUCAN BARANGAY</t>
        </is>
      </c>
      <c r="E173" s="73" t="n">
        <v>278</v>
      </c>
      <c r="F173" s="67" t="n">
        <v>218</v>
      </c>
      <c r="G173" s="68" t="n">
        <v>0.7842</v>
      </c>
      <c r="H173" s="66" t="inlineStr">
        <is>
          <t>RECEIVED</t>
        </is>
      </c>
      <c r="I173" s="66" t="inlineStr">
        <is>
          <t>BASILAN - 4th District</t>
        </is>
      </c>
      <c r="J173" s="65" t="inlineStr">
        <is>
          <t>BFP</t>
        </is>
      </c>
      <c r="K173" s="65" t="inlineStr">
        <is>
          <t>SALLIMAN, JAY HATAMAN (BFP)</t>
        </is>
      </c>
    </row>
    <row r="174" ht="18" customHeight="1">
      <c r="A174" s="33" t="inlineStr">
        <is>
          <t>PANDUCAN</t>
        </is>
      </c>
      <c r="B174" s="33" t="inlineStr">
        <is>
          <t>07120022</t>
        </is>
      </c>
      <c r="C174" s="32" t="inlineStr">
        <is>
          <t>0023A, 0023B, 0023C</t>
        </is>
      </c>
      <c r="D174" s="33" t="inlineStr">
        <is>
          <t>PANDUCAN BARANGAY</t>
        </is>
      </c>
      <c r="E174" s="74" t="n">
        <v>396</v>
      </c>
      <c r="F174" s="34" t="n">
        <v>336</v>
      </c>
      <c r="G174" s="35" t="n">
        <v>0.8484999999999999</v>
      </c>
      <c r="H174" s="32" t="inlineStr">
        <is>
          <t>RECEIVED</t>
        </is>
      </c>
      <c r="I174" s="32" t="inlineStr">
        <is>
          <t>BASILAN - 4th District</t>
        </is>
      </c>
      <c r="J174" s="33" t="inlineStr">
        <is>
          <t>BFP</t>
        </is>
      </c>
      <c r="K174" s="33" t="inlineStr">
        <is>
          <t>SALLIMAN, JAY HATAMAN (BFP)</t>
        </is>
      </c>
    </row>
    <row r="175" ht="18" customHeight="1">
      <c r="A175" s="65" t="inlineStr">
        <is>
          <t>SANGBAY BIG</t>
        </is>
      </c>
      <c r="B175" s="65" t="inlineStr">
        <is>
          <t>07120023</t>
        </is>
      </c>
      <c r="C175" s="66" t="inlineStr">
        <is>
          <t>0024A, 0025A, 0025B</t>
        </is>
      </c>
      <c r="D175" s="65" t="inlineStr">
        <is>
          <t>SANGBAY BIG BARANGAY</t>
        </is>
      </c>
      <c r="E175" s="73" t="n">
        <v>477</v>
      </c>
      <c r="F175" s="67" t="n">
        <v>439</v>
      </c>
      <c r="G175" s="68" t="n">
        <v>0.9203</v>
      </c>
      <c r="H175" s="66" t="inlineStr">
        <is>
          <t>RECEIVED</t>
        </is>
      </c>
      <c r="I175" s="66" t="inlineStr">
        <is>
          <t>BASILAN - 4th District</t>
        </is>
      </c>
      <c r="J175" s="65" t="inlineStr">
        <is>
          <t>BFP</t>
        </is>
      </c>
      <c r="K175" s="65" t="inlineStr">
        <is>
          <t>SALLIMAN, JAY HATAMAN (BFP)</t>
        </is>
      </c>
    </row>
    <row r="176" ht="18" customHeight="1">
      <c r="A176" s="33" t="inlineStr">
        <is>
          <t>SANGBAY BIG</t>
        </is>
      </c>
      <c r="B176" s="33" t="inlineStr">
        <is>
          <t>07120024</t>
        </is>
      </c>
      <c r="C176" s="32" t="inlineStr">
        <is>
          <t>0026A, 0026B, 0027A</t>
        </is>
      </c>
      <c r="D176" s="33" t="inlineStr">
        <is>
          <t>SANGBAY BIG BARANGAY</t>
        </is>
      </c>
      <c r="E176" s="74" t="n">
        <v>465</v>
      </c>
      <c r="F176" s="34" t="n">
        <v>416</v>
      </c>
      <c r="G176" s="35" t="n">
        <v>0.8946</v>
      </c>
      <c r="H176" s="32" t="inlineStr">
        <is>
          <t>RECEIVED</t>
        </is>
      </c>
      <c r="I176" s="32" t="inlineStr">
        <is>
          <t>BASILAN - 4th District</t>
        </is>
      </c>
      <c r="J176" s="33" t="inlineStr">
        <is>
          <t>BFP</t>
        </is>
      </c>
      <c r="K176" s="33" t="inlineStr">
        <is>
          <t>SALLIMAN, JAY HATAMAN (BFP)</t>
        </is>
      </c>
    </row>
    <row r="177" ht="18" customHeight="1">
      <c r="A177" s="65" t="inlineStr">
        <is>
          <t>SANGBAY BIG</t>
        </is>
      </c>
      <c r="B177" s="65" t="inlineStr">
        <is>
          <t>07120025</t>
        </is>
      </c>
      <c r="C177" s="66" t="inlineStr">
        <is>
          <t>0027B, 0027C, 0027D</t>
        </is>
      </c>
      <c r="D177" s="65" t="inlineStr">
        <is>
          <t>SANGBAY BIG BARANGAY</t>
        </is>
      </c>
      <c r="E177" s="73" t="n">
        <v>453</v>
      </c>
      <c r="F177" s="67" t="n">
        <v>373</v>
      </c>
      <c r="G177" s="68" t="n">
        <v>0.8234</v>
      </c>
      <c r="H177" s="66" t="inlineStr">
        <is>
          <t>RECEIVED</t>
        </is>
      </c>
      <c r="I177" s="66" t="inlineStr">
        <is>
          <t>BASILAN - 4th District</t>
        </is>
      </c>
      <c r="J177" s="65" t="inlineStr">
        <is>
          <t>BFP</t>
        </is>
      </c>
      <c r="K177" s="65" t="inlineStr">
        <is>
          <t>SALLIMAN, JAY HATAMAN (BFP)</t>
        </is>
      </c>
    </row>
    <row r="178" ht="18" customHeight="1">
      <c r="A178" s="33" t="inlineStr">
        <is>
          <t>SANGBAY SMALL</t>
        </is>
      </c>
      <c r="B178" s="33" t="inlineStr">
        <is>
          <t>07120026</t>
        </is>
      </c>
      <c r="C178" s="32" t="inlineStr">
        <is>
          <t>0028A, 0028B, 0029A</t>
        </is>
      </c>
      <c r="D178" s="33" t="inlineStr">
        <is>
          <t>SANGBAY SMALL BARANGAY</t>
        </is>
      </c>
      <c r="E178" s="74" t="n">
        <v>549</v>
      </c>
      <c r="F178" s="34" t="n">
        <v>494</v>
      </c>
      <c r="G178" s="35" t="n">
        <v>0.8998</v>
      </c>
      <c r="H178" s="32" t="inlineStr">
        <is>
          <t>RECEIVED</t>
        </is>
      </c>
      <c r="I178" s="32" t="inlineStr">
        <is>
          <t>BASILAN - 4th District</t>
        </is>
      </c>
      <c r="J178" s="33" t="inlineStr">
        <is>
          <t>BFP</t>
        </is>
      </c>
      <c r="K178" s="33" t="inlineStr">
        <is>
          <t>SALLIMAN, JAY HATAMAN (BFP)</t>
        </is>
      </c>
    </row>
    <row r="179" ht="18" customHeight="1">
      <c r="A179" s="65" t="inlineStr">
        <is>
          <t>SANGBAY SMALL</t>
        </is>
      </c>
      <c r="B179" s="65" t="inlineStr">
        <is>
          <t>07120027</t>
        </is>
      </c>
      <c r="C179" s="66" t="inlineStr">
        <is>
          <t>0029B, 0030A, 0030B</t>
        </is>
      </c>
      <c r="D179" s="65" t="inlineStr">
        <is>
          <t>SANGBAY SMALL BARANGAY</t>
        </is>
      </c>
      <c r="E179" s="73" t="n">
        <v>496</v>
      </c>
      <c r="F179" s="67" t="n">
        <v>456</v>
      </c>
      <c r="G179" s="68" t="n">
        <v>0.9194</v>
      </c>
      <c r="H179" s="66" t="inlineStr">
        <is>
          <t>RECEIVED</t>
        </is>
      </c>
      <c r="I179" s="66" t="inlineStr">
        <is>
          <t>BASILAN - 4th District</t>
        </is>
      </c>
      <c r="J179" s="65" t="inlineStr">
        <is>
          <t>BFP</t>
        </is>
      </c>
      <c r="K179" s="65" t="inlineStr">
        <is>
          <t>SALLIMAN, JAY HATAMAN (BFP)</t>
        </is>
      </c>
    </row>
    <row r="180" ht="18" customHeight="1">
      <c r="A180" s="33" t="inlineStr">
        <is>
          <t>SANGBAY SMALL</t>
        </is>
      </c>
      <c r="B180" s="33" t="inlineStr">
        <is>
          <t>07120028</t>
        </is>
      </c>
      <c r="C180" s="32" t="inlineStr">
        <is>
          <t>0031A, 0032A, 0033A</t>
        </is>
      </c>
      <c r="D180" s="33" t="inlineStr">
        <is>
          <t>SANGBAY SMALL BARANGAY</t>
        </is>
      </c>
      <c r="E180" s="74" t="n">
        <v>565</v>
      </c>
      <c r="F180" s="34" t="n">
        <v>493</v>
      </c>
      <c r="G180" s="35" t="n">
        <v>0.8726</v>
      </c>
      <c r="H180" s="32" t="inlineStr">
        <is>
          <t>RECEIVED</t>
        </is>
      </c>
      <c r="I180" s="32" t="inlineStr">
        <is>
          <t>BASILAN - 4th District</t>
        </is>
      </c>
      <c r="J180" s="33" t="inlineStr">
        <is>
          <t>BFP</t>
        </is>
      </c>
      <c r="K180" s="33" t="inlineStr">
        <is>
          <t>SALLIMAN, JAY HATAMAN (BFP)</t>
        </is>
      </c>
    </row>
    <row r="181" ht="18" customHeight="1">
      <c r="A181" s="65" t="inlineStr">
        <is>
          <t>TAUSAN</t>
        </is>
      </c>
      <c r="B181" s="65" t="inlineStr">
        <is>
          <t>07120001</t>
        </is>
      </c>
      <c r="C181" s="66" t="inlineStr">
        <is>
          <t>0001A, 0001B</t>
        </is>
      </c>
      <c r="D181" s="65" t="inlineStr">
        <is>
          <t>TAUSAN BARANGAY</t>
        </is>
      </c>
      <c r="E181" s="73" t="n">
        <v>380</v>
      </c>
      <c r="F181" s="67" t="n">
        <v>289</v>
      </c>
      <c r="G181" s="68" t="n">
        <v>0.7605</v>
      </c>
      <c r="H181" s="66" t="inlineStr">
        <is>
          <t>RECEIVED</t>
        </is>
      </c>
      <c r="I181" s="66" t="inlineStr">
        <is>
          <t>BASILAN - 4th District</t>
        </is>
      </c>
      <c r="J181" s="65" t="inlineStr">
        <is>
          <t>BFP</t>
        </is>
      </c>
      <c r="K181" s="65" t="inlineStr">
        <is>
          <t>SALLIMAN, JAY HATAMAN (BFP)</t>
        </is>
      </c>
    </row>
    <row r="182" ht="18" customHeight="1">
      <c r="A182" s="33" t="inlineStr">
        <is>
          <t>TAUSAN</t>
        </is>
      </c>
      <c r="B182" s="33" t="inlineStr">
        <is>
          <t>07120002</t>
        </is>
      </c>
      <c r="C182" s="32" t="inlineStr">
        <is>
          <t>0002A, 0002B, 0003A</t>
        </is>
      </c>
      <c r="D182" s="33" t="inlineStr">
        <is>
          <t>TAUSAN BARANGAY</t>
        </is>
      </c>
      <c r="E182" s="74" t="n">
        <v>589</v>
      </c>
      <c r="F182" s="34" t="n">
        <v>372</v>
      </c>
      <c r="G182" s="35" t="n">
        <v>0.6315999999999999</v>
      </c>
      <c r="H182" s="32" t="inlineStr">
        <is>
          <t>RECEIVED</t>
        </is>
      </c>
      <c r="I182" s="32" t="inlineStr">
        <is>
          <t>BASILAN - 4th District</t>
        </is>
      </c>
      <c r="J182" s="33" t="inlineStr">
        <is>
          <t>BGC</t>
        </is>
      </c>
      <c r="K182" s="33" t="inlineStr">
        <is>
          <t>SALLIMAN, JAY HATAMAN (BFP)</t>
        </is>
      </c>
    </row>
    <row r="183" ht="18" customHeight="1">
      <c r="A183" s="65" t="inlineStr">
        <is>
          <t>TAUSAN</t>
        </is>
      </c>
      <c r="B183" s="65" t="inlineStr">
        <is>
          <t>07120003</t>
        </is>
      </c>
      <c r="C183" s="66" t="inlineStr">
        <is>
          <t>0003B, 0004A</t>
        </is>
      </c>
      <c r="D183" s="65" t="inlineStr">
        <is>
          <t>TAUSAN BARANGAY</t>
        </is>
      </c>
      <c r="E183" s="73" t="n">
        <v>350</v>
      </c>
      <c r="F183" s="67" t="n">
        <v>241</v>
      </c>
      <c r="G183" s="68" t="n">
        <v>0.6886</v>
      </c>
      <c r="H183" s="66" t="inlineStr">
        <is>
          <t>RECEIVED</t>
        </is>
      </c>
      <c r="I183" s="66" t="inlineStr">
        <is>
          <t>BASILAN - 4th District</t>
        </is>
      </c>
      <c r="J183" s="65" t="inlineStr">
        <is>
          <t>BGC</t>
        </is>
      </c>
      <c r="K183" s="65" t="inlineStr">
        <is>
          <t>SALLIMAN, JAY HATAMAN (BFP)</t>
        </is>
      </c>
    </row>
    <row r="184" ht="18" customHeight="1">
      <c r="A184" s="33" t="inlineStr">
        <is>
          <t>TAUSAN</t>
        </is>
      </c>
      <c r="B184" s="33" t="inlineStr">
        <is>
          <t>07120004</t>
        </is>
      </c>
      <c r="C184" s="32" t="inlineStr">
        <is>
          <t>0005A, 0005B, 0005C</t>
        </is>
      </c>
      <c r="D184" s="33" t="inlineStr">
        <is>
          <t>TAUSAN BARANGAY</t>
        </is>
      </c>
      <c r="E184" s="74" t="n">
        <v>488</v>
      </c>
      <c r="F184" s="34" t="n">
        <v>302</v>
      </c>
      <c r="G184" s="35" t="n">
        <v>0.6189</v>
      </c>
      <c r="H184" s="32" t="inlineStr">
        <is>
          <t>RECEIVED</t>
        </is>
      </c>
      <c r="I184" s="32" t="inlineStr">
        <is>
          <t>BASILAN - 4th District</t>
        </is>
      </c>
      <c r="J184" s="33" t="inlineStr">
        <is>
          <t>UBJP</t>
        </is>
      </c>
      <c r="K184" s="33" t="inlineStr">
        <is>
          <t>SALLIMAN, JAY HATAMAN (BFP)</t>
        </is>
      </c>
    </row>
  </sheetData>
  <autoFilter ref="A156:K184"/>
  <mergeCells count="37">
    <mergeCell ref="A53:G53"/>
    <mergeCell ref="A72:G72"/>
    <mergeCell ref="A29:G29"/>
    <mergeCell ref="A52:G52"/>
    <mergeCell ref="A63:G63"/>
    <mergeCell ref="A1:Q1"/>
    <mergeCell ref="A94:Q94"/>
    <mergeCell ref="A6:Q6"/>
    <mergeCell ref="A40:G40"/>
    <mergeCell ref="A77:D77"/>
    <mergeCell ref="A39:G39"/>
    <mergeCell ref="A92:D92"/>
    <mergeCell ref="A30:G30"/>
    <mergeCell ref="A126:I126"/>
    <mergeCell ref="A64:G64"/>
    <mergeCell ref="C9:D9"/>
    <mergeCell ref="A11:G11"/>
    <mergeCell ref="F8:G8"/>
    <mergeCell ref="A61:D61"/>
    <mergeCell ref="A3:Q3"/>
    <mergeCell ref="A69:D69"/>
    <mergeCell ref="A79:G79"/>
    <mergeCell ref="A2:Q2"/>
    <mergeCell ref="A8:B8"/>
    <mergeCell ref="A5:Q5"/>
    <mergeCell ref="F9:G9"/>
    <mergeCell ref="C8:D8"/>
    <mergeCell ref="A37:D37"/>
    <mergeCell ref="A27:D27"/>
    <mergeCell ref="A80:G80"/>
    <mergeCell ref="A50:D50"/>
    <mergeCell ref="A12:G12"/>
    <mergeCell ref="A124:C124"/>
    <mergeCell ref="A153:C153"/>
    <mergeCell ref="A9:B9"/>
    <mergeCell ref="A71:G71"/>
    <mergeCell ref="A155:Q155"/>
  </mergeCells>
  <conditionalFormatting sqref="G157:G184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6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LANTAWAN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BASILAN  ·  53 of 53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0703000</t>
        </is>
      </c>
    </row>
    <row r="6" ht="18" customHeight="1">
      <c r="A6" s="6" t="inlineStr">
        <is>
          <t>Clustered precincts received:  53 of 53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22,610</t>
        </is>
      </c>
      <c r="B9" s="9" t="n"/>
      <c r="C9" s="13" t="inlineStr">
        <is>
          <t>19,103</t>
        </is>
      </c>
      <c r="D9" s="11" t="n"/>
      <c r="E9" s="13" t="inlineStr">
        <is>
          <t>19,103</t>
        </is>
      </c>
      <c r="F9" s="13" t="inlineStr">
        <is>
          <t>84.49%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18,388   ·   Overvotes: 561   ·   Undervotes: 154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12643</v>
      </c>
      <c r="F14" s="20" t="n">
        <v>0.6875679791168153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3327</v>
      </c>
      <c r="F15" s="25" t="n">
        <v>0.1809332173156406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1589</v>
      </c>
      <c r="F16" s="30" t="n">
        <v>0.08641505329562758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254</v>
      </c>
      <c r="F17" s="35" t="n">
        <v>0.01381335653687187</v>
      </c>
      <c r="G17" s="42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194</v>
      </c>
      <c r="F18" s="40" t="n">
        <v>0.01055035892973679</v>
      </c>
      <c r="G18" s="36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130</v>
      </c>
      <c r="F19" s="35" t="n">
        <v>0.007069828148792691</v>
      </c>
      <c r="G19" s="41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121</v>
      </c>
      <c r="F20" s="40" t="n">
        <v>0.006580378507722428</v>
      </c>
      <c r="G20" s="44" t="inlineStr"/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46</v>
      </c>
      <c r="F21" s="35" t="n">
        <v>0.002501631498803568</v>
      </c>
      <c r="G21" s="43" t="inlineStr"/>
    </row>
    <row r="22" ht="18" customHeight="1">
      <c r="A22" s="37" t="n">
        <v>9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23</v>
      </c>
      <c r="F22" s="40" t="n">
        <v>0.001250815749401784</v>
      </c>
      <c r="G22" s="49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20</v>
      </c>
      <c r="F23" s="35" t="n">
        <v>0.001087665869045029</v>
      </c>
      <c r="G23" s="46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18</v>
      </c>
      <c r="F24" s="40" t="n">
        <v>0.0009788992821405265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13</v>
      </c>
      <c r="F25" s="35" t="n">
        <v>0.0007069828148792691</v>
      </c>
      <c r="G25" s="48" t="inlineStr"/>
    </row>
    <row r="26" ht="18" customHeight="1">
      <c r="A26" s="37" t="n">
        <v>13</v>
      </c>
      <c r="B26" s="37" t="inlineStr">
        <is>
          <t>1</t>
        </is>
      </c>
      <c r="C26" s="38" t="inlineStr">
        <is>
          <t>ABOT</t>
        </is>
      </c>
      <c r="D26" s="37" t="inlineStr">
        <is>
          <t>—</t>
        </is>
      </c>
      <c r="E26" s="39" t="n">
        <v>10</v>
      </c>
      <c r="F26" s="40" t="n">
        <v>0.0005438329345225147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18388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18,628   ·   Overvotes: 232   ·   Undervotes: 243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15323</v>
      </c>
      <c r="F32" s="20" t="n">
        <v>0.8225789134636031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2923</v>
      </c>
      <c r="F33" s="25" t="n">
        <v>0.1569143225252308</v>
      </c>
      <c r="G33" s="31" t="inlineStr">
        <is>
          <t>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IBNO, MONAR</t>
        </is>
      </c>
      <c r="D34" s="27" t="inlineStr">
        <is>
          <t>BAPA</t>
        </is>
      </c>
      <c r="E34" s="29" t="n">
        <v>171</v>
      </c>
      <c r="F34" s="30" t="n">
        <v>0.00917972943955336</v>
      </c>
      <c r="G34" s="26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MUALLAM, OMAR</t>
        </is>
      </c>
      <c r="D35" s="32" t="inlineStr">
        <is>
          <t>UBJP</t>
        </is>
      </c>
      <c r="E35" s="34" t="n">
        <v>169</v>
      </c>
      <c r="F35" s="35" t="n">
        <v>0.009072364182950397</v>
      </c>
      <c r="G35" s="54" t="inlineStr"/>
    </row>
    <row r="36" ht="18" customHeight="1">
      <c r="A36" s="37" t="n">
        <v>5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42</v>
      </c>
      <c r="F36" s="40" t="n">
        <v>0.002254670388662229</v>
      </c>
      <c r="G36" s="36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18628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23,771   ·   Overvotes: 132   ·   Undervotes: 14,303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8</t>
        </is>
      </c>
      <c r="C42" s="18" t="inlineStr">
        <is>
          <t>YU EKEY, ONGPIN</t>
        </is>
      </c>
      <c r="D42" s="17" t="inlineStr">
        <is>
          <t>BFP</t>
        </is>
      </c>
      <c r="E42" s="19" t="n">
        <v>9796</v>
      </c>
      <c r="F42" s="20" t="n">
        <v>0.4120987758192756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2</t>
        </is>
      </c>
      <c r="C43" s="23" t="inlineStr">
        <is>
          <t>ANAYATIN, SUSANA</t>
        </is>
      </c>
      <c r="D43" s="22" t="inlineStr">
        <is>
          <t>BFP</t>
        </is>
      </c>
      <c r="E43" s="24" t="n">
        <v>6421</v>
      </c>
      <c r="F43" s="25" t="n">
        <v>0.2701190526271507</v>
      </c>
      <c r="G43" s="31" t="inlineStr">
        <is>
          <t>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2469</v>
      </c>
      <c r="F44" s="30" t="n">
        <v>0.1038660552774389</v>
      </c>
      <c r="G44" s="26" t="inlineStr">
        <is>
          <t>█████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2058</v>
      </c>
      <c r="F45" s="35" t="n">
        <v>0.08657608009759792</v>
      </c>
      <c r="G45" s="54" t="inlineStr">
        <is>
          <t>████</t>
        </is>
      </c>
    </row>
    <row r="46" ht="18" customHeight="1">
      <c r="A46" s="37" t="n">
        <v>5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1225</v>
      </c>
      <c r="F46" s="40" t="n">
        <v>0.05153338101047495</v>
      </c>
      <c r="G46" s="36" t="inlineStr">
        <is>
          <t>███</t>
        </is>
      </c>
    </row>
    <row r="47" ht="18" customHeight="1">
      <c r="A47" s="32" t="n">
        <v>6</v>
      </c>
      <c r="B47" s="32" t="inlineStr">
        <is>
          <t>3</t>
        </is>
      </c>
      <c r="C47" s="33" t="inlineStr">
        <is>
          <t>ARNADO, MARY ANN</t>
        </is>
      </c>
      <c r="D47" s="32" t="inlineStr">
        <is>
          <t>UBJP</t>
        </is>
      </c>
      <c r="E47" s="34" t="n">
        <v>1025</v>
      </c>
      <c r="F47" s="35" t="n">
        <v>0.04311976778427495</v>
      </c>
      <c r="G47" s="55" t="inlineStr">
        <is>
          <t>██</t>
        </is>
      </c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409</v>
      </c>
      <c r="F48" s="40" t="n">
        <v>0.01720583904757898</v>
      </c>
      <c r="G48" s="56" t="inlineStr">
        <is>
          <t>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368</v>
      </c>
      <c r="F49" s="35" t="n">
        <v>0.01548104833620798</v>
      </c>
      <c r="G49" s="42" t="inlineStr">
        <is>
          <t>█</t>
        </is>
      </c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23771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15,983   ·   Overvotes: 129   ·   Undervotes: 2,991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9255</v>
      </c>
      <c r="F55" s="20" t="n">
        <v>0.5790527435400112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3594</v>
      </c>
      <c r="F56" s="25" t="n">
        <v>0.2248639179127823</v>
      </c>
      <c r="G56" s="31" t="inlineStr">
        <is>
          <t>████████</t>
        </is>
      </c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1932</v>
      </c>
      <c r="F57" s="30" t="n">
        <v>0.1208784333354189</v>
      </c>
      <c r="G57" s="26" t="inlineStr">
        <is>
          <t>████</t>
        </is>
      </c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1063</v>
      </c>
      <c r="F58" s="35" t="n">
        <v>0.06650816492523307</v>
      </c>
      <c r="G58" s="54" t="inlineStr">
        <is>
          <t>██</t>
        </is>
      </c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77</v>
      </c>
      <c r="F59" s="40" t="n">
        <v>0.004817618719889883</v>
      </c>
      <c r="G59" s="36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62</v>
      </c>
      <c r="F60" s="35" t="n">
        <v>0.003879121566664581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15983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14,109   ·   Overvotes: 159   ·   Undervotes: 4,835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7256</v>
      </c>
      <c r="F66" s="20" t="n">
        <v>0.5142816641859805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5690</v>
      </c>
      <c r="F67" s="25" t="n">
        <v>0.4032886809837692</v>
      </c>
      <c r="G67" s="31" t="inlineStr">
        <is>
          <t>████████████████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1163</v>
      </c>
      <c r="F68" s="30" t="n">
        <v>0.08242965483025019</v>
      </c>
      <c r="G68" s="26" t="inlineStr">
        <is>
          <t>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14109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15,105   ·   Overvotes: 40   ·   Undervotes: 3,958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9389</v>
      </c>
      <c r="F74" s="20" t="n">
        <v>0.621582257530619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3119</v>
      </c>
      <c r="F75" s="25" t="n">
        <v>0.2064879179079775</v>
      </c>
      <c r="G75" s="31" t="inlineStr">
        <is>
          <t>███████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2597</v>
      </c>
      <c r="F76" s="30" t="n">
        <v>0.1719298245614035</v>
      </c>
      <c r="G76" s="26" t="inlineStr">
        <is>
          <t>██████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15105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16,171   ·   Overvotes: 252   ·   Undervotes: 2,680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8595</v>
      </c>
      <c r="F82" s="20" t="n">
        <v>0.5315070187372457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7</t>
        </is>
      </c>
      <c r="C83" s="23" t="inlineStr">
        <is>
          <t>IBAY, PANGA</t>
        </is>
      </c>
      <c r="D83" s="22" t="inlineStr">
        <is>
          <t>ISLPI</t>
        </is>
      </c>
      <c r="E83" s="24" t="n">
        <v>4255</v>
      </c>
      <c r="F83" s="25" t="n">
        <v>0.2631253478449075</v>
      </c>
      <c r="G83" s="31" t="inlineStr">
        <is>
          <t>██████████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1887</v>
      </c>
      <c r="F84" s="30" t="n">
        <v>0.116690371652959</v>
      </c>
      <c r="G84" s="26" t="inlineStr">
        <is>
          <t>████</t>
        </is>
      </c>
    </row>
    <row r="85" ht="18" customHeight="1">
      <c r="A85" s="32" t="n">
        <v>4</v>
      </c>
      <c r="B85" s="32" t="inlineStr">
        <is>
          <t>8</t>
        </is>
      </c>
      <c r="C85" s="33" t="inlineStr">
        <is>
          <t>MACASALONG, MARJANIE</t>
        </is>
      </c>
      <c r="D85" s="32" t="inlineStr">
        <is>
          <t>UBJP</t>
        </is>
      </c>
      <c r="E85" s="34" t="n">
        <v>882</v>
      </c>
      <c r="F85" s="35" t="n">
        <v>0.05454208150392678</v>
      </c>
      <c r="G85" s="54" t="inlineStr">
        <is>
          <t>██</t>
        </is>
      </c>
    </row>
    <row r="86" ht="18" customHeight="1">
      <c r="A86" s="37" t="n">
        <v>5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143</v>
      </c>
      <c r="F86" s="40" t="n">
        <v>0.008842990538618515</v>
      </c>
      <c r="G86" s="36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120</v>
      </c>
      <c r="F87" s="35" t="n">
        <v>0.007420691361078474</v>
      </c>
      <c r="G87" s="55" t="inlineStr"/>
    </row>
    <row r="88" ht="18" customHeight="1">
      <c r="A88" s="37" t="n">
        <v>7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94</v>
      </c>
      <c r="F88" s="40" t="n">
        <v>0.005812874899511471</v>
      </c>
      <c r="G88" s="56" t="inlineStr"/>
    </row>
    <row r="89" ht="18" customHeight="1">
      <c r="A89" s="32" t="n">
        <v>8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83</v>
      </c>
      <c r="F89" s="35" t="n">
        <v>0.005132644858079277</v>
      </c>
      <c r="G89" s="42" t="inlineStr"/>
    </row>
    <row r="90" ht="18" customHeight="1">
      <c r="A90" s="37" t="n">
        <v>9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56</v>
      </c>
      <c r="F90" s="40" t="n">
        <v>0.003462989301836621</v>
      </c>
      <c r="G90" s="57" t="inlineStr"/>
    </row>
    <row r="91" ht="18" customHeight="1">
      <c r="A91" s="32" t="n">
        <v>9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56</v>
      </c>
      <c r="F91" s="35" t="n">
        <v>0.003462989301836621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16171</v>
      </c>
      <c r="F92" s="52" t="n">
        <v>1</v>
      </c>
      <c r="G92" s="53" t="n"/>
    </row>
    <row r="94" ht="20" customHeight="1">
      <c r="A94" s="14" t="inlineStr">
        <is>
          <t>CLUSTERED PRECINCT ID  ·  POLITICAL PARTY VOTES</t>
        </is>
      </c>
      <c r="B94" s="14" t="n"/>
      <c r="C94" s="14" t="n"/>
      <c r="D94" s="14" t="n"/>
      <c r="E94" s="14" t="n"/>
      <c r="F94" s="14" t="n"/>
      <c r="G94" s="14" t="n"/>
      <c r="H94" s="14" t="n"/>
      <c r="I94" s="14" t="n"/>
      <c r="J94" s="14" t="n"/>
      <c r="K94" s="14" t="n"/>
      <c r="L94" s="14" t="n"/>
      <c r="M94" s="14" t="n"/>
      <c r="N94" s="14" t="n"/>
      <c r="O94" s="14" t="n"/>
      <c r="P94" s="14" t="n"/>
      <c r="Q94" s="14" t="n"/>
    </row>
    <row r="95" ht="36" customHeight="1">
      <c r="A95" s="16" t="inlineStr">
        <is>
          <t>CLUSTERED PRECINCT ID</t>
        </is>
      </c>
      <c r="B95" s="16" t="inlineStr">
        <is>
          <t>BARANGAY</t>
        </is>
      </c>
      <c r="C95" s="16" t="inlineStr">
        <is>
          <t>CLUSTER</t>
        </is>
      </c>
      <c r="D95" s="16" t="inlineStr">
        <is>
          <t>STATUS</t>
        </is>
      </c>
      <c r="E95" s="16" t="inlineStr">
        <is>
          <t>1. ABOT</t>
        </is>
      </c>
      <c r="F95" s="16" t="inlineStr">
        <is>
          <t>2. BAPA</t>
        </is>
      </c>
      <c r="G95" s="16" t="inlineStr">
        <is>
          <t>3. BEST PARTY</t>
        </is>
      </c>
      <c r="H95" s="16" t="inlineStr">
        <is>
          <t>4. BFP</t>
        </is>
      </c>
      <c r="I95" s="16" t="inlineStr">
        <is>
          <t>5. BGC</t>
        </is>
      </c>
      <c r="J95" s="16" t="inlineStr">
        <is>
          <t>6. ISAMA</t>
        </is>
      </c>
      <c r="K95" s="16" t="inlineStr">
        <is>
          <t>7. MAHARDIKA</t>
        </is>
      </c>
      <c r="L95" s="16" t="inlineStr">
        <is>
          <t>8. MORO AKO</t>
        </is>
      </c>
      <c r="M95" s="16" t="inlineStr">
        <is>
          <t>9. MUSHAWARA</t>
        </is>
      </c>
      <c r="N95" s="16" t="inlineStr">
        <is>
          <t>10. PBB</t>
        </is>
      </c>
      <c r="O95" s="16" t="inlineStr">
        <is>
          <t>11. PRO BANGSAMORO PARTY</t>
        </is>
      </c>
      <c r="P95" s="16" t="inlineStr">
        <is>
          <t>12. RAAYAT DEMOCRATIC PARTY</t>
        </is>
      </c>
      <c r="Q95" s="16" t="inlineStr">
        <is>
          <t>13. UBJP</t>
        </is>
      </c>
    </row>
    <row r="96" ht="18" customHeight="1">
      <c r="A96" s="37" t="inlineStr">
        <is>
          <t>07030001</t>
        </is>
      </c>
      <c r="B96" s="38" t="inlineStr">
        <is>
          <t>ATONG-ATONG</t>
        </is>
      </c>
      <c r="C96" s="37" t="inlineStr">
        <is>
          <t>0001A, 0001B, 0002A</t>
        </is>
      </c>
      <c r="D96" s="71" t="inlineStr">
        <is>
          <t>RECEIVED</t>
        </is>
      </c>
      <c r="E96" s="39" t="n">
        <v>0</v>
      </c>
      <c r="F96" s="39" t="n">
        <v>4</v>
      </c>
      <c r="G96" s="39" t="n">
        <v>6</v>
      </c>
      <c r="H96" s="39" t="n">
        <v>207</v>
      </c>
      <c r="I96" s="39" t="n">
        <v>80</v>
      </c>
      <c r="J96" s="39" t="n">
        <v>0</v>
      </c>
      <c r="K96" s="39" t="n">
        <v>8</v>
      </c>
      <c r="L96" s="39" t="n">
        <v>2</v>
      </c>
      <c r="M96" s="39" t="n">
        <v>0</v>
      </c>
      <c r="N96" s="39" t="n">
        <v>2</v>
      </c>
      <c r="O96" s="39" t="n">
        <v>1</v>
      </c>
      <c r="P96" s="39" t="n">
        <v>2</v>
      </c>
      <c r="Q96" s="39" t="n">
        <v>36</v>
      </c>
    </row>
    <row r="97" ht="18" customHeight="1">
      <c r="A97" s="32" t="inlineStr">
        <is>
          <t>07030002</t>
        </is>
      </c>
      <c r="B97" s="33" t="inlineStr">
        <is>
          <t>ATONG-ATONG</t>
        </is>
      </c>
      <c r="C97" s="32" t="inlineStr">
        <is>
          <t>0003A, 0003B, 0004A</t>
        </is>
      </c>
      <c r="D97" s="72" t="inlineStr">
        <is>
          <t>RECEIVED</t>
        </is>
      </c>
      <c r="E97" s="34" t="n">
        <v>0</v>
      </c>
      <c r="F97" s="34" t="n">
        <v>1</v>
      </c>
      <c r="G97" s="34" t="n">
        <v>12</v>
      </c>
      <c r="H97" s="34" t="n">
        <v>271</v>
      </c>
      <c r="I97" s="34" t="n">
        <v>52</v>
      </c>
      <c r="J97" s="34" t="n">
        <v>0</v>
      </c>
      <c r="K97" s="34" t="n">
        <v>1</v>
      </c>
      <c r="L97" s="34" t="n">
        <v>1</v>
      </c>
      <c r="M97" s="34" t="n">
        <v>0</v>
      </c>
      <c r="N97" s="34" t="n">
        <v>0</v>
      </c>
      <c r="O97" s="34" t="n">
        <v>4</v>
      </c>
      <c r="P97" s="34" t="n">
        <v>0</v>
      </c>
      <c r="Q97" s="34" t="n">
        <v>29</v>
      </c>
    </row>
    <row r="98" ht="18" customHeight="1">
      <c r="A98" s="37" t="inlineStr">
        <is>
          <t>07030003</t>
        </is>
      </c>
      <c r="B98" s="38" t="inlineStr">
        <is>
          <t>ATONG-ATONG</t>
        </is>
      </c>
      <c r="C98" s="37" t="inlineStr">
        <is>
          <t>0004B, 0004P1</t>
        </is>
      </c>
      <c r="D98" s="71" t="inlineStr">
        <is>
          <t>RECEIVED</t>
        </is>
      </c>
      <c r="E98" s="39" t="n">
        <v>0</v>
      </c>
      <c r="F98" s="39" t="n">
        <v>4</v>
      </c>
      <c r="G98" s="39" t="n">
        <v>16</v>
      </c>
      <c r="H98" s="39" t="n">
        <v>140</v>
      </c>
      <c r="I98" s="39" t="n">
        <v>54</v>
      </c>
      <c r="J98" s="39" t="n">
        <v>0</v>
      </c>
      <c r="K98" s="39" t="n">
        <v>25</v>
      </c>
      <c r="L98" s="39" t="n">
        <v>1</v>
      </c>
      <c r="M98" s="39" t="n">
        <v>0</v>
      </c>
      <c r="N98" s="39" t="n">
        <v>1</v>
      </c>
      <c r="O98" s="39" t="n">
        <v>2</v>
      </c>
      <c r="P98" s="39" t="n">
        <v>0</v>
      </c>
      <c r="Q98" s="39" t="n">
        <v>33</v>
      </c>
    </row>
    <row r="99" ht="18" customHeight="1">
      <c r="A99" s="32" t="inlineStr">
        <is>
          <t>07030004</t>
        </is>
      </c>
      <c r="B99" s="33" t="inlineStr">
        <is>
          <t>BAGBAGON</t>
        </is>
      </c>
      <c r="C99" s="32" t="inlineStr">
        <is>
          <t>0005A, 0006A, 0006B, 0006P1</t>
        </is>
      </c>
      <c r="D99" s="72" t="inlineStr">
        <is>
          <t>RECEIVED</t>
        </is>
      </c>
      <c r="E99" s="34" t="n">
        <v>0</v>
      </c>
      <c r="F99" s="34" t="n">
        <v>0</v>
      </c>
      <c r="G99" s="34" t="n">
        <v>0</v>
      </c>
      <c r="H99" s="34" t="n">
        <v>193</v>
      </c>
      <c r="I99" s="34" t="n">
        <v>137</v>
      </c>
      <c r="J99" s="34" t="n">
        <v>2</v>
      </c>
      <c r="K99" s="34" t="n">
        <v>1</v>
      </c>
      <c r="L99" s="34" t="n">
        <v>0</v>
      </c>
      <c r="M99" s="34" t="n">
        <v>0</v>
      </c>
      <c r="N99" s="34" t="n">
        <v>1</v>
      </c>
      <c r="O99" s="34" t="n">
        <v>0</v>
      </c>
      <c r="P99" s="34" t="n">
        <v>0</v>
      </c>
      <c r="Q99" s="34" t="n">
        <v>77</v>
      </c>
    </row>
    <row r="100" ht="18" customHeight="1">
      <c r="A100" s="37" t="inlineStr">
        <is>
          <t>07030005</t>
        </is>
      </c>
      <c r="B100" s="38" t="inlineStr">
        <is>
          <t>BAUNGIS</t>
        </is>
      </c>
      <c r="C100" s="37" t="inlineStr">
        <is>
          <t>0007A, 0008A</t>
        </is>
      </c>
      <c r="D100" s="71" t="inlineStr">
        <is>
          <t>RECEIVED</t>
        </is>
      </c>
      <c r="E100" s="39" t="n">
        <v>0</v>
      </c>
      <c r="F100" s="39" t="n">
        <v>4</v>
      </c>
      <c r="G100" s="39" t="n">
        <v>0</v>
      </c>
      <c r="H100" s="39" t="n">
        <v>272</v>
      </c>
      <c r="I100" s="39" t="n">
        <v>87</v>
      </c>
      <c r="J100" s="39" t="n">
        <v>0</v>
      </c>
      <c r="K100" s="39" t="n">
        <v>5</v>
      </c>
      <c r="L100" s="39" t="n">
        <v>0</v>
      </c>
      <c r="M100" s="39" t="n">
        <v>0</v>
      </c>
      <c r="N100" s="39" t="n">
        <v>2</v>
      </c>
      <c r="O100" s="39" t="n">
        <v>0</v>
      </c>
      <c r="P100" s="39" t="n">
        <v>0</v>
      </c>
      <c r="Q100" s="39" t="n">
        <v>8</v>
      </c>
    </row>
    <row r="101" ht="18" customHeight="1">
      <c r="A101" s="32" t="inlineStr">
        <is>
          <t>07030006</t>
        </is>
      </c>
      <c r="B101" s="33" t="inlineStr">
        <is>
          <t>BAUNGIS</t>
        </is>
      </c>
      <c r="C101" s="32" t="inlineStr">
        <is>
          <t>0008B, 0008P1</t>
        </is>
      </c>
      <c r="D101" s="72" t="inlineStr">
        <is>
          <t>RECEIVED</t>
        </is>
      </c>
      <c r="E101" s="34" t="n">
        <v>0</v>
      </c>
      <c r="F101" s="34" t="n">
        <v>4</v>
      </c>
      <c r="G101" s="34" t="n">
        <v>0</v>
      </c>
      <c r="H101" s="34" t="n">
        <v>193</v>
      </c>
      <c r="I101" s="34" t="n">
        <v>60</v>
      </c>
      <c r="J101" s="34" t="n">
        <v>0</v>
      </c>
      <c r="K101" s="34" t="n">
        <v>0</v>
      </c>
      <c r="L101" s="34" t="n">
        <v>0</v>
      </c>
      <c r="M101" s="34" t="n">
        <v>0</v>
      </c>
      <c r="N101" s="34" t="n">
        <v>0</v>
      </c>
      <c r="O101" s="34" t="n">
        <v>0</v>
      </c>
      <c r="P101" s="34" t="n">
        <v>0</v>
      </c>
      <c r="Q101" s="34" t="n">
        <v>2</v>
      </c>
    </row>
    <row r="102" ht="18" customHeight="1">
      <c r="A102" s="37" t="inlineStr">
        <is>
          <t>07030007</t>
        </is>
      </c>
      <c r="B102" s="38" t="inlineStr">
        <is>
          <t>BULAN-BULAN</t>
        </is>
      </c>
      <c r="C102" s="37" t="inlineStr">
        <is>
          <t>0009A, 0009C, 0010P1</t>
        </is>
      </c>
      <c r="D102" s="71" t="inlineStr">
        <is>
          <t>RECEIVED</t>
        </is>
      </c>
      <c r="E102" s="39" t="n">
        <v>0</v>
      </c>
      <c r="F102" s="39" t="n">
        <v>0</v>
      </c>
      <c r="G102" s="39" t="n">
        <v>1</v>
      </c>
      <c r="H102" s="39" t="n">
        <v>156</v>
      </c>
      <c r="I102" s="39" t="n">
        <v>44</v>
      </c>
      <c r="J102" s="39" t="n">
        <v>0</v>
      </c>
      <c r="K102" s="39" t="n">
        <v>2</v>
      </c>
      <c r="L102" s="39" t="n">
        <v>0</v>
      </c>
      <c r="M102" s="39" t="n">
        <v>0</v>
      </c>
      <c r="N102" s="39" t="n">
        <v>0</v>
      </c>
      <c r="O102" s="39" t="n">
        <v>0</v>
      </c>
      <c r="P102" s="39" t="n">
        <v>0</v>
      </c>
      <c r="Q102" s="39" t="n">
        <v>14</v>
      </c>
    </row>
    <row r="103" ht="18" customHeight="1">
      <c r="A103" s="32" t="inlineStr">
        <is>
          <t>07030008</t>
        </is>
      </c>
      <c r="B103" s="33" t="inlineStr">
        <is>
          <t>BULAN-BULAN</t>
        </is>
      </c>
      <c r="C103" s="32" t="inlineStr">
        <is>
          <t>0009B, 0010A</t>
        </is>
      </c>
      <c r="D103" s="72" t="inlineStr">
        <is>
          <t>RECEIVED</t>
        </is>
      </c>
      <c r="E103" s="34" t="n">
        <v>0</v>
      </c>
      <c r="F103" s="34" t="n">
        <v>0</v>
      </c>
      <c r="G103" s="34" t="n">
        <v>2</v>
      </c>
      <c r="H103" s="34" t="n">
        <v>326</v>
      </c>
      <c r="I103" s="34" t="n">
        <v>33</v>
      </c>
      <c r="J103" s="34" t="n">
        <v>0</v>
      </c>
      <c r="K103" s="34" t="n">
        <v>0</v>
      </c>
      <c r="L103" s="34" t="n">
        <v>0</v>
      </c>
      <c r="M103" s="34" t="n">
        <v>0</v>
      </c>
      <c r="N103" s="34" t="n">
        <v>0</v>
      </c>
      <c r="O103" s="34" t="n">
        <v>0</v>
      </c>
      <c r="P103" s="34" t="n">
        <v>2</v>
      </c>
      <c r="Q103" s="34" t="n">
        <v>16</v>
      </c>
    </row>
    <row r="104" ht="18" customHeight="1">
      <c r="A104" s="37" t="inlineStr">
        <is>
          <t>07030009</t>
        </is>
      </c>
      <c r="B104" s="38" t="inlineStr">
        <is>
          <t>BULANZA</t>
        </is>
      </c>
      <c r="C104" s="37" t="inlineStr">
        <is>
          <t>0011A, 0011B</t>
        </is>
      </c>
      <c r="D104" s="71" t="inlineStr">
        <is>
          <t>RECEIVED</t>
        </is>
      </c>
      <c r="E104" s="39" t="n">
        <v>0</v>
      </c>
      <c r="F104" s="39" t="n">
        <v>0</v>
      </c>
      <c r="G104" s="39" t="n">
        <v>0</v>
      </c>
      <c r="H104" s="39" t="n">
        <v>166</v>
      </c>
      <c r="I104" s="39" t="n">
        <v>148</v>
      </c>
      <c r="J104" s="39" t="n">
        <v>0</v>
      </c>
      <c r="K104" s="39" t="n">
        <v>1</v>
      </c>
      <c r="L104" s="39" t="n">
        <v>0</v>
      </c>
      <c r="M104" s="39" t="n">
        <v>0</v>
      </c>
      <c r="N104" s="39" t="n">
        <v>0</v>
      </c>
      <c r="O104" s="39" t="n">
        <v>2</v>
      </c>
      <c r="P104" s="39" t="n">
        <v>0</v>
      </c>
      <c r="Q104" s="39" t="n">
        <v>53</v>
      </c>
    </row>
    <row r="105" ht="18" customHeight="1">
      <c r="A105" s="32" t="inlineStr">
        <is>
          <t>07030010</t>
        </is>
      </c>
      <c r="B105" s="33" t="inlineStr">
        <is>
          <t>BULANZA</t>
        </is>
      </c>
      <c r="C105" s="32" t="inlineStr">
        <is>
          <t>0012A, 0012B, 0012P1</t>
        </is>
      </c>
      <c r="D105" s="72" t="inlineStr">
        <is>
          <t>RECEIVED</t>
        </is>
      </c>
      <c r="E105" s="34" t="n">
        <v>0</v>
      </c>
      <c r="F105" s="34" t="n">
        <v>1</v>
      </c>
      <c r="G105" s="34" t="n">
        <v>0</v>
      </c>
      <c r="H105" s="34" t="n">
        <v>145</v>
      </c>
      <c r="I105" s="34" t="n">
        <v>98</v>
      </c>
      <c r="J105" s="34" t="n">
        <v>1</v>
      </c>
      <c r="K105" s="34" t="n">
        <v>0</v>
      </c>
      <c r="L105" s="34" t="n">
        <v>0</v>
      </c>
      <c r="M105" s="34" t="n">
        <v>0</v>
      </c>
      <c r="N105" s="34" t="n">
        <v>0</v>
      </c>
      <c r="O105" s="34" t="n">
        <v>3</v>
      </c>
      <c r="P105" s="34" t="n">
        <v>0</v>
      </c>
      <c r="Q105" s="34" t="n">
        <v>64</v>
      </c>
    </row>
    <row r="106" ht="18" customHeight="1">
      <c r="A106" s="37" t="inlineStr">
        <is>
          <t>07030011</t>
        </is>
      </c>
      <c r="B106" s="38" t="inlineStr">
        <is>
          <t>CALAYAN</t>
        </is>
      </c>
      <c r="C106" s="37" t="inlineStr">
        <is>
          <t>0013A, 0013B, 0013E</t>
        </is>
      </c>
      <c r="D106" s="71" t="inlineStr">
        <is>
          <t>RECEIVED</t>
        </is>
      </c>
      <c r="E106" s="39" t="n">
        <v>0</v>
      </c>
      <c r="F106" s="39" t="n">
        <v>0</v>
      </c>
      <c r="G106" s="39" t="n">
        <v>0</v>
      </c>
      <c r="H106" s="39" t="n">
        <v>170</v>
      </c>
      <c r="I106" s="39" t="n">
        <v>35</v>
      </c>
      <c r="J106" s="39" t="n">
        <v>0</v>
      </c>
      <c r="K106" s="39" t="n">
        <v>0</v>
      </c>
      <c r="L106" s="39" t="n">
        <v>0</v>
      </c>
      <c r="M106" s="39" t="n">
        <v>0</v>
      </c>
      <c r="N106" s="39" t="n">
        <v>0</v>
      </c>
      <c r="O106" s="39" t="n">
        <v>0</v>
      </c>
      <c r="P106" s="39" t="n">
        <v>0</v>
      </c>
      <c r="Q106" s="39" t="n">
        <v>25</v>
      </c>
    </row>
    <row r="107" ht="18" customHeight="1">
      <c r="A107" s="32" t="inlineStr">
        <is>
          <t>07030012</t>
        </is>
      </c>
      <c r="B107" s="33" t="inlineStr">
        <is>
          <t>CALAYAN</t>
        </is>
      </c>
      <c r="C107" s="32" t="inlineStr">
        <is>
          <t>0013C, 0013D, 0013P1</t>
        </is>
      </c>
      <c r="D107" s="72" t="inlineStr">
        <is>
          <t>RECEIVED</t>
        </is>
      </c>
      <c r="E107" s="34" t="n">
        <v>0</v>
      </c>
      <c r="F107" s="34" t="n">
        <v>0</v>
      </c>
      <c r="G107" s="34" t="n">
        <v>0</v>
      </c>
      <c r="H107" s="34" t="n">
        <v>126</v>
      </c>
      <c r="I107" s="34" t="n">
        <v>22</v>
      </c>
      <c r="J107" s="34" t="n">
        <v>0</v>
      </c>
      <c r="K107" s="34" t="n">
        <v>0</v>
      </c>
      <c r="L107" s="34" t="n">
        <v>0</v>
      </c>
      <c r="M107" s="34" t="n">
        <v>0</v>
      </c>
      <c r="N107" s="34" t="n">
        <v>0</v>
      </c>
      <c r="O107" s="34" t="n">
        <v>0</v>
      </c>
      <c r="P107" s="34" t="n">
        <v>0</v>
      </c>
      <c r="Q107" s="34" t="n">
        <v>8</v>
      </c>
    </row>
    <row r="108" ht="18" customHeight="1">
      <c r="A108" s="37" t="inlineStr">
        <is>
          <t>07030013</t>
        </is>
      </c>
      <c r="B108" s="38" t="inlineStr">
        <is>
          <t>CALUGUSAN</t>
        </is>
      </c>
      <c r="C108" s="37" t="inlineStr">
        <is>
          <t>0014A, 0014B</t>
        </is>
      </c>
      <c r="D108" s="71" t="inlineStr">
        <is>
          <t>RECEIVED</t>
        </is>
      </c>
      <c r="E108" s="39" t="n">
        <v>0</v>
      </c>
      <c r="F108" s="39" t="n">
        <v>3</v>
      </c>
      <c r="G108" s="39" t="n">
        <v>0</v>
      </c>
      <c r="H108" s="39" t="n">
        <v>214</v>
      </c>
      <c r="I108" s="39" t="n">
        <v>88</v>
      </c>
      <c r="J108" s="39" t="n">
        <v>0</v>
      </c>
      <c r="K108" s="39" t="n">
        <v>4</v>
      </c>
      <c r="L108" s="39" t="n">
        <v>0</v>
      </c>
      <c r="M108" s="39" t="n">
        <v>0</v>
      </c>
      <c r="N108" s="39" t="n">
        <v>0</v>
      </c>
      <c r="O108" s="39" t="n">
        <v>0</v>
      </c>
      <c r="P108" s="39" t="n">
        <v>0</v>
      </c>
      <c r="Q108" s="39" t="n">
        <v>25</v>
      </c>
    </row>
    <row r="109" ht="18" customHeight="1">
      <c r="A109" s="32" t="inlineStr">
        <is>
          <t>07030014</t>
        </is>
      </c>
      <c r="B109" s="33" t="inlineStr">
        <is>
          <t>CALUGUSAN</t>
        </is>
      </c>
      <c r="C109" s="32" t="inlineStr">
        <is>
          <t>0014C, 0014D, 0014P1</t>
        </is>
      </c>
      <c r="D109" s="72" t="inlineStr">
        <is>
          <t>RECEIVED</t>
        </is>
      </c>
      <c r="E109" s="34" t="n">
        <v>0</v>
      </c>
      <c r="F109" s="34" t="n">
        <v>7</v>
      </c>
      <c r="G109" s="34" t="n">
        <v>0</v>
      </c>
      <c r="H109" s="34" t="n">
        <v>138</v>
      </c>
      <c r="I109" s="34" t="n">
        <v>84</v>
      </c>
      <c r="J109" s="34" t="n">
        <v>0</v>
      </c>
      <c r="K109" s="34" t="n">
        <v>0</v>
      </c>
      <c r="L109" s="34" t="n">
        <v>0</v>
      </c>
      <c r="M109" s="34" t="n">
        <v>0</v>
      </c>
      <c r="N109" s="34" t="n">
        <v>0</v>
      </c>
      <c r="O109" s="34" t="n">
        <v>1</v>
      </c>
      <c r="P109" s="34" t="n">
        <v>0</v>
      </c>
      <c r="Q109" s="34" t="n">
        <v>11</v>
      </c>
    </row>
    <row r="110" ht="18" customHeight="1">
      <c r="A110" s="37" t="inlineStr">
        <is>
          <t>07030015</t>
        </is>
      </c>
      <c r="B110" s="38" t="inlineStr">
        <is>
          <t>CANIBUNGAN</t>
        </is>
      </c>
      <c r="C110" s="37" t="inlineStr">
        <is>
          <t>0015A, 0015B, 0016A</t>
        </is>
      </c>
      <c r="D110" s="71" t="inlineStr">
        <is>
          <t>RECEIVED</t>
        </is>
      </c>
      <c r="E110" s="39" t="n">
        <v>0</v>
      </c>
      <c r="F110" s="39" t="n">
        <v>0</v>
      </c>
      <c r="G110" s="39" t="n">
        <v>1</v>
      </c>
      <c r="H110" s="39" t="n">
        <v>98</v>
      </c>
      <c r="I110" s="39" t="n">
        <v>224</v>
      </c>
      <c r="J110" s="39" t="n">
        <v>1</v>
      </c>
      <c r="K110" s="39" t="n">
        <v>0</v>
      </c>
      <c r="L110" s="39" t="n">
        <v>0</v>
      </c>
      <c r="M110" s="39" t="n">
        <v>0</v>
      </c>
      <c r="N110" s="39" t="n">
        <v>0</v>
      </c>
      <c r="O110" s="39" t="n">
        <v>0</v>
      </c>
      <c r="P110" s="39" t="n">
        <v>0</v>
      </c>
      <c r="Q110" s="39" t="n">
        <v>18</v>
      </c>
    </row>
    <row r="111" ht="18" customHeight="1">
      <c r="A111" s="32" t="inlineStr">
        <is>
          <t>07030016</t>
        </is>
      </c>
      <c r="B111" s="33" t="inlineStr">
        <is>
          <t>CANIBUNGAN</t>
        </is>
      </c>
      <c r="C111" s="32" t="inlineStr">
        <is>
          <t>0016B, 0017A, 0017B, 0017P1</t>
        </is>
      </c>
      <c r="D111" s="72" t="inlineStr">
        <is>
          <t>RECEIVED</t>
        </is>
      </c>
      <c r="E111" s="34" t="n">
        <v>0</v>
      </c>
      <c r="F111" s="34" t="n">
        <v>9</v>
      </c>
      <c r="G111" s="34" t="n">
        <v>0</v>
      </c>
      <c r="H111" s="34" t="n">
        <v>173</v>
      </c>
      <c r="I111" s="34" t="n">
        <v>151</v>
      </c>
      <c r="J111" s="34" t="n">
        <v>0</v>
      </c>
      <c r="K111" s="34" t="n">
        <v>0</v>
      </c>
      <c r="L111" s="34" t="n">
        <v>0</v>
      </c>
      <c r="M111" s="34" t="n">
        <v>0</v>
      </c>
      <c r="N111" s="34" t="n">
        <v>0</v>
      </c>
      <c r="O111" s="34" t="n">
        <v>1</v>
      </c>
      <c r="P111" s="34" t="n">
        <v>0</v>
      </c>
      <c r="Q111" s="34" t="n">
        <v>11</v>
      </c>
    </row>
    <row r="112" ht="18" customHeight="1">
      <c r="A112" s="37" t="inlineStr">
        <is>
          <t>07030017</t>
        </is>
      </c>
      <c r="B112" s="38" t="inlineStr">
        <is>
          <t>LANDUGAN</t>
        </is>
      </c>
      <c r="C112" s="37" t="inlineStr">
        <is>
          <t>0018A, 0018B, 0018C, 0018P1</t>
        </is>
      </c>
      <c r="D112" s="71" t="inlineStr">
        <is>
          <t>RECEIVED</t>
        </is>
      </c>
      <c r="E112" s="39" t="n">
        <v>1</v>
      </c>
      <c r="F112" s="39" t="n">
        <v>2</v>
      </c>
      <c r="G112" s="39" t="n">
        <v>2</v>
      </c>
      <c r="H112" s="39" t="n">
        <v>148</v>
      </c>
      <c r="I112" s="39" t="n">
        <v>94</v>
      </c>
      <c r="J112" s="39" t="n">
        <v>2</v>
      </c>
      <c r="K112" s="39" t="n">
        <v>0</v>
      </c>
      <c r="L112" s="39" t="n">
        <v>1</v>
      </c>
      <c r="M112" s="39" t="n">
        <v>0</v>
      </c>
      <c r="N112" s="39" t="n">
        <v>1</v>
      </c>
      <c r="O112" s="39" t="n">
        <v>1</v>
      </c>
      <c r="P112" s="39" t="n">
        <v>0</v>
      </c>
      <c r="Q112" s="39" t="n">
        <v>15</v>
      </c>
    </row>
    <row r="113" ht="18" customHeight="1">
      <c r="A113" s="32" t="inlineStr">
        <is>
          <t>07030018</t>
        </is>
      </c>
      <c r="B113" s="33" t="inlineStr">
        <is>
          <t xml:space="preserve">LANTAWAN PROPER </t>
        </is>
      </c>
      <c r="C113" s="32" t="inlineStr">
        <is>
          <t>0019A, 0019C</t>
        </is>
      </c>
      <c r="D113" s="72" t="inlineStr">
        <is>
          <t>RECEIVED</t>
        </is>
      </c>
      <c r="E113" s="34" t="n">
        <v>0</v>
      </c>
      <c r="F113" s="34" t="n">
        <v>16</v>
      </c>
      <c r="G113" s="34" t="n">
        <v>0</v>
      </c>
      <c r="H113" s="34" t="n">
        <v>85</v>
      </c>
      <c r="I113" s="34" t="n">
        <v>132</v>
      </c>
      <c r="J113" s="34" t="n">
        <v>0</v>
      </c>
      <c r="K113" s="34" t="n">
        <v>1</v>
      </c>
      <c r="L113" s="34" t="n">
        <v>0</v>
      </c>
      <c r="M113" s="34" t="n">
        <v>0</v>
      </c>
      <c r="N113" s="34" t="n">
        <v>0</v>
      </c>
      <c r="O113" s="34" t="n">
        <v>0</v>
      </c>
      <c r="P113" s="34" t="n">
        <v>1</v>
      </c>
      <c r="Q113" s="34" t="n">
        <v>6</v>
      </c>
    </row>
    <row r="114" ht="18" customHeight="1">
      <c r="A114" s="37" t="inlineStr">
        <is>
          <t>07030019</t>
        </is>
      </c>
      <c r="B114" s="38" t="inlineStr">
        <is>
          <t xml:space="preserve">LANTAWAN PROPER </t>
        </is>
      </c>
      <c r="C114" s="37" t="inlineStr">
        <is>
          <t>0019B, 0019D, 0019P1</t>
        </is>
      </c>
      <c r="D114" s="71" t="inlineStr">
        <is>
          <t>RECEIVED</t>
        </is>
      </c>
      <c r="E114" s="39" t="n">
        <v>0</v>
      </c>
      <c r="F114" s="39" t="n">
        <v>9</v>
      </c>
      <c r="G114" s="39" t="n">
        <v>0</v>
      </c>
      <c r="H114" s="39" t="n">
        <v>67</v>
      </c>
      <c r="I114" s="39" t="n">
        <v>101</v>
      </c>
      <c r="J114" s="39" t="n">
        <v>0</v>
      </c>
      <c r="K114" s="39" t="n">
        <v>1</v>
      </c>
      <c r="L114" s="39" t="n">
        <v>0</v>
      </c>
      <c r="M114" s="39" t="n">
        <v>0</v>
      </c>
      <c r="N114" s="39" t="n">
        <v>0</v>
      </c>
      <c r="O114" s="39" t="n">
        <v>0</v>
      </c>
      <c r="P114" s="39" t="n">
        <v>0</v>
      </c>
      <c r="Q114" s="39" t="n">
        <v>7</v>
      </c>
    </row>
    <row r="115" ht="18" customHeight="1">
      <c r="A115" s="32" t="inlineStr">
        <is>
          <t>07030020</t>
        </is>
      </c>
      <c r="B115" s="33" t="inlineStr">
        <is>
          <t>LAWI-LAWI</t>
        </is>
      </c>
      <c r="C115" s="32" t="inlineStr">
        <is>
          <t>0020A, 0020B, 0020C</t>
        </is>
      </c>
      <c r="D115" s="72" t="inlineStr">
        <is>
          <t>RECEIVED</t>
        </is>
      </c>
      <c r="E115" s="34" t="n">
        <v>0</v>
      </c>
      <c r="F115" s="34" t="n">
        <v>0</v>
      </c>
      <c r="G115" s="34" t="n">
        <v>0</v>
      </c>
      <c r="H115" s="34" t="n">
        <v>310</v>
      </c>
      <c r="I115" s="34" t="n">
        <v>15</v>
      </c>
      <c r="J115" s="34" t="n">
        <v>0</v>
      </c>
      <c r="K115" s="34" t="n">
        <v>0</v>
      </c>
      <c r="L115" s="34" t="n">
        <v>0</v>
      </c>
      <c r="M115" s="34" t="n">
        <v>0</v>
      </c>
      <c r="N115" s="34" t="n">
        <v>0</v>
      </c>
      <c r="O115" s="34" t="n">
        <v>0</v>
      </c>
      <c r="P115" s="34" t="n">
        <v>10</v>
      </c>
      <c r="Q115" s="34" t="n">
        <v>20</v>
      </c>
    </row>
    <row r="116" ht="18" customHeight="1">
      <c r="A116" s="37" t="inlineStr">
        <is>
          <t>07030021</t>
        </is>
      </c>
      <c r="B116" s="38" t="inlineStr">
        <is>
          <t>LAWI-LAWI</t>
        </is>
      </c>
      <c r="C116" s="37" t="inlineStr">
        <is>
          <t>0021A, 0021B, 0021P1</t>
        </is>
      </c>
      <c r="D116" s="71" t="inlineStr">
        <is>
          <t>RECEIVED</t>
        </is>
      </c>
      <c r="E116" s="39" t="n">
        <v>0</v>
      </c>
      <c r="F116" s="39" t="n">
        <v>0</v>
      </c>
      <c r="G116" s="39" t="n">
        <v>2</v>
      </c>
      <c r="H116" s="39" t="n">
        <v>318</v>
      </c>
      <c r="I116" s="39" t="n">
        <v>0</v>
      </c>
      <c r="J116" s="39" t="n">
        <v>0</v>
      </c>
      <c r="K116" s="39" t="n">
        <v>9</v>
      </c>
      <c r="L116" s="39" t="n">
        <v>0</v>
      </c>
      <c r="M116" s="39" t="n">
        <v>0</v>
      </c>
      <c r="N116" s="39" t="n">
        <v>0</v>
      </c>
      <c r="O116" s="39" t="n">
        <v>1</v>
      </c>
      <c r="P116" s="39" t="n">
        <v>6</v>
      </c>
      <c r="Q116" s="39" t="n">
        <v>3</v>
      </c>
    </row>
    <row r="117" ht="18" customHeight="1">
      <c r="A117" s="32" t="inlineStr">
        <is>
          <t>07030022</t>
        </is>
      </c>
      <c r="B117" s="33" t="inlineStr">
        <is>
          <t>LAWILA</t>
        </is>
      </c>
      <c r="C117" s="32" t="inlineStr">
        <is>
          <t>0022A, 0022B</t>
        </is>
      </c>
      <c r="D117" s="72" t="inlineStr">
        <is>
          <t>RECEIVED</t>
        </is>
      </c>
      <c r="E117" s="34" t="n">
        <v>0</v>
      </c>
      <c r="F117" s="34" t="n">
        <v>0</v>
      </c>
      <c r="G117" s="34" t="n">
        <v>0</v>
      </c>
      <c r="H117" s="34" t="n">
        <v>113</v>
      </c>
      <c r="I117" s="34" t="n">
        <v>120</v>
      </c>
      <c r="J117" s="34" t="n">
        <v>0</v>
      </c>
      <c r="K117" s="34" t="n">
        <v>0</v>
      </c>
      <c r="L117" s="34" t="n">
        <v>0</v>
      </c>
      <c r="M117" s="34" t="n">
        <v>0</v>
      </c>
      <c r="N117" s="34" t="n">
        <v>0</v>
      </c>
      <c r="O117" s="34" t="n">
        <v>0</v>
      </c>
      <c r="P117" s="34" t="n">
        <v>0</v>
      </c>
      <c r="Q117" s="34" t="n">
        <v>9</v>
      </c>
    </row>
    <row r="118" ht="18" customHeight="1">
      <c r="A118" s="37" t="inlineStr">
        <is>
          <t>07030023</t>
        </is>
      </c>
      <c r="B118" s="38" t="inlineStr">
        <is>
          <t>LAWILA</t>
        </is>
      </c>
      <c r="C118" s="37" t="inlineStr">
        <is>
          <t>0022C, 0022D, 0022P1</t>
        </is>
      </c>
      <c r="D118" s="71" t="inlineStr">
        <is>
          <t>RECEIVED</t>
        </is>
      </c>
      <c r="E118" s="39" t="n">
        <v>0</v>
      </c>
      <c r="F118" s="39" t="n">
        <v>0</v>
      </c>
      <c r="G118" s="39" t="n">
        <v>0</v>
      </c>
      <c r="H118" s="39" t="n">
        <v>164</v>
      </c>
      <c r="I118" s="39" t="n">
        <v>31</v>
      </c>
      <c r="J118" s="39" t="n">
        <v>0</v>
      </c>
      <c r="K118" s="39" t="n">
        <v>0</v>
      </c>
      <c r="L118" s="39" t="n">
        <v>0</v>
      </c>
      <c r="M118" s="39" t="n">
        <v>0</v>
      </c>
      <c r="N118" s="39" t="n">
        <v>0</v>
      </c>
      <c r="O118" s="39" t="n">
        <v>0</v>
      </c>
      <c r="P118" s="39" t="n">
        <v>0</v>
      </c>
      <c r="Q118" s="39" t="n">
        <v>2</v>
      </c>
    </row>
    <row r="119" ht="18" customHeight="1">
      <c r="A119" s="32" t="inlineStr">
        <is>
          <t>07030024</t>
        </is>
      </c>
      <c r="B119" s="33" t="inlineStr">
        <is>
          <t>LOWER BAÑAS</t>
        </is>
      </c>
      <c r="C119" s="32" t="inlineStr">
        <is>
          <t>0023A, 0023B, 0023C, 0023P1</t>
        </is>
      </c>
      <c r="D119" s="72" t="inlineStr">
        <is>
          <t>RECEIVED</t>
        </is>
      </c>
      <c r="E119" s="34" t="n">
        <v>0</v>
      </c>
      <c r="F119" s="34" t="n">
        <v>32</v>
      </c>
      <c r="G119" s="34" t="n">
        <v>1</v>
      </c>
      <c r="H119" s="34" t="n">
        <v>258</v>
      </c>
      <c r="I119" s="34" t="n">
        <v>31</v>
      </c>
      <c r="J119" s="34" t="n">
        <v>1</v>
      </c>
      <c r="K119" s="34" t="n">
        <v>9</v>
      </c>
      <c r="L119" s="34" t="n">
        <v>3</v>
      </c>
      <c r="M119" s="34" t="n">
        <v>1</v>
      </c>
      <c r="N119" s="34" t="n">
        <v>0</v>
      </c>
      <c r="O119" s="34" t="n">
        <v>50</v>
      </c>
      <c r="P119" s="34" t="n">
        <v>0</v>
      </c>
      <c r="Q119" s="34" t="n">
        <v>23</v>
      </c>
    </row>
    <row r="120" ht="18" customHeight="1">
      <c r="A120" s="37" t="inlineStr">
        <is>
          <t>07030025</t>
        </is>
      </c>
      <c r="B120" s="38" t="inlineStr">
        <is>
          <t>LOWER MANGGAS</t>
        </is>
      </c>
      <c r="C120" s="37" t="inlineStr">
        <is>
          <t>0024A, 0024B, 0024C, 0024P1</t>
        </is>
      </c>
      <c r="D120" s="71" t="inlineStr">
        <is>
          <t>RECEIVED</t>
        </is>
      </c>
      <c r="E120" s="39" t="n">
        <v>0</v>
      </c>
      <c r="F120" s="39" t="n">
        <v>4</v>
      </c>
      <c r="G120" s="39" t="n">
        <v>40</v>
      </c>
      <c r="H120" s="39" t="n">
        <v>48</v>
      </c>
      <c r="I120" s="39" t="n">
        <v>1</v>
      </c>
      <c r="J120" s="39" t="n">
        <v>0</v>
      </c>
      <c r="K120" s="39" t="n">
        <v>2</v>
      </c>
      <c r="L120" s="39" t="n">
        <v>0</v>
      </c>
      <c r="M120" s="39" t="n">
        <v>19</v>
      </c>
      <c r="N120" s="39" t="n">
        <v>0</v>
      </c>
      <c r="O120" s="39" t="n">
        <v>0</v>
      </c>
      <c r="P120" s="39" t="n">
        <v>0</v>
      </c>
      <c r="Q120" s="39" t="n">
        <v>364</v>
      </c>
    </row>
    <row r="121" ht="18" customHeight="1">
      <c r="A121" s="32" t="inlineStr">
        <is>
          <t>07030026</t>
        </is>
      </c>
      <c r="B121" s="33" t="inlineStr">
        <is>
          <t>LUUK-MALUHA</t>
        </is>
      </c>
      <c r="C121" s="32" t="inlineStr">
        <is>
          <t>0025A, 0025E, 0025F, 0025P1</t>
        </is>
      </c>
      <c r="D121" s="72" t="inlineStr">
        <is>
          <t>RECEIVED</t>
        </is>
      </c>
      <c r="E121" s="34" t="n">
        <v>0</v>
      </c>
      <c r="F121" s="34" t="n">
        <v>0</v>
      </c>
      <c r="G121" s="34" t="n">
        <v>0</v>
      </c>
      <c r="H121" s="34" t="n">
        <v>263</v>
      </c>
      <c r="I121" s="34" t="n">
        <v>19</v>
      </c>
      <c r="J121" s="34" t="n">
        <v>0</v>
      </c>
      <c r="K121" s="34" t="n">
        <v>0</v>
      </c>
      <c r="L121" s="34" t="n">
        <v>0</v>
      </c>
      <c r="M121" s="34" t="n">
        <v>0</v>
      </c>
      <c r="N121" s="34" t="n">
        <v>0</v>
      </c>
      <c r="O121" s="34" t="n">
        <v>5</v>
      </c>
      <c r="P121" s="34" t="n">
        <v>0</v>
      </c>
      <c r="Q121" s="34" t="n">
        <v>78</v>
      </c>
    </row>
    <row r="122" ht="18" customHeight="1">
      <c r="A122" s="37" t="inlineStr">
        <is>
          <t>07030027</t>
        </is>
      </c>
      <c r="B122" s="38" t="inlineStr">
        <is>
          <t>LUUK-MALUHA</t>
        </is>
      </c>
      <c r="C122" s="37" t="inlineStr">
        <is>
          <t>0025B, 0025C, 0025D</t>
        </is>
      </c>
      <c r="D122" s="71" t="inlineStr">
        <is>
          <t>RECEIVED</t>
        </is>
      </c>
      <c r="E122" s="39" t="n">
        <v>0</v>
      </c>
      <c r="F122" s="39" t="n">
        <v>0</v>
      </c>
      <c r="G122" s="39" t="n">
        <v>0</v>
      </c>
      <c r="H122" s="39" t="n">
        <v>261</v>
      </c>
      <c r="I122" s="39" t="n">
        <v>13</v>
      </c>
      <c r="J122" s="39" t="n">
        <v>0</v>
      </c>
      <c r="K122" s="39" t="n">
        <v>0</v>
      </c>
      <c r="L122" s="39" t="n">
        <v>0</v>
      </c>
      <c r="M122" s="39" t="n">
        <v>0</v>
      </c>
      <c r="N122" s="39" t="n">
        <v>0</v>
      </c>
      <c r="O122" s="39" t="n">
        <v>0</v>
      </c>
      <c r="P122" s="39" t="n">
        <v>0</v>
      </c>
      <c r="Q122" s="39" t="n">
        <v>44</v>
      </c>
    </row>
    <row r="123" ht="18" customHeight="1">
      <c r="A123" s="32" t="inlineStr">
        <is>
          <t>07030028</t>
        </is>
      </c>
      <c r="B123" s="33" t="inlineStr">
        <is>
          <t>MATARLING</t>
        </is>
      </c>
      <c r="C123" s="32" t="inlineStr">
        <is>
          <t>0026A, 0026B, 0027A</t>
        </is>
      </c>
      <c r="D123" s="72" t="inlineStr">
        <is>
          <t>RECEIVED</t>
        </is>
      </c>
      <c r="E123" s="34" t="n">
        <v>2</v>
      </c>
      <c r="F123" s="34" t="n">
        <v>2</v>
      </c>
      <c r="G123" s="34" t="n">
        <v>14</v>
      </c>
      <c r="H123" s="34" t="n">
        <v>360</v>
      </c>
      <c r="I123" s="34" t="n">
        <v>95</v>
      </c>
      <c r="J123" s="34" t="n">
        <v>0</v>
      </c>
      <c r="K123" s="34" t="n">
        <v>1</v>
      </c>
      <c r="L123" s="34" t="n">
        <v>0</v>
      </c>
      <c r="M123" s="34" t="n">
        <v>1</v>
      </c>
      <c r="N123" s="34" t="n">
        <v>3</v>
      </c>
      <c r="O123" s="34" t="n">
        <v>22</v>
      </c>
      <c r="P123" s="34" t="n">
        <v>1</v>
      </c>
      <c r="Q123" s="34" t="n">
        <v>25</v>
      </c>
    </row>
    <row r="124" ht="18" customHeight="1">
      <c r="A124" s="37" t="inlineStr">
        <is>
          <t>07030029</t>
        </is>
      </c>
      <c r="B124" s="38" t="inlineStr">
        <is>
          <t>MATARLING</t>
        </is>
      </c>
      <c r="C124" s="37" t="inlineStr">
        <is>
          <t>0028A, 0029A, 0029P1</t>
        </is>
      </c>
      <c r="D124" s="71" t="inlineStr">
        <is>
          <t>RECEIVED</t>
        </is>
      </c>
      <c r="E124" s="39" t="n">
        <v>0</v>
      </c>
      <c r="F124" s="39" t="n">
        <v>2</v>
      </c>
      <c r="G124" s="39" t="n">
        <v>11</v>
      </c>
      <c r="H124" s="39" t="n">
        <v>311</v>
      </c>
      <c r="I124" s="39" t="n">
        <v>90</v>
      </c>
      <c r="J124" s="39" t="n">
        <v>0</v>
      </c>
      <c r="K124" s="39" t="n">
        <v>0</v>
      </c>
      <c r="L124" s="39" t="n">
        <v>0</v>
      </c>
      <c r="M124" s="39" t="n">
        <v>0</v>
      </c>
      <c r="N124" s="39" t="n">
        <v>4</v>
      </c>
      <c r="O124" s="39" t="n">
        <v>18</v>
      </c>
      <c r="P124" s="39" t="n">
        <v>2</v>
      </c>
      <c r="Q124" s="39" t="n">
        <v>16</v>
      </c>
    </row>
    <row r="125" ht="18" customHeight="1">
      <c r="A125" s="32" t="inlineStr">
        <is>
          <t>07030030</t>
        </is>
      </c>
      <c r="B125" s="33" t="inlineStr">
        <is>
          <t>MATIKANG</t>
        </is>
      </c>
      <c r="C125" s="32" t="inlineStr">
        <is>
          <t>0030A, 0030B, 0030C</t>
        </is>
      </c>
      <c r="D125" s="72" t="inlineStr">
        <is>
          <t>RECEIVED</t>
        </is>
      </c>
      <c r="E125" s="34" t="n">
        <v>0</v>
      </c>
      <c r="F125" s="34" t="n">
        <v>0</v>
      </c>
      <c r="G125" s="34" t="n">
        <v>5</v>
      </c>
      <c r="H125" s="34" t="n">
        <v>318</v>
      </c>
      <c r="I125" s="34" t="n">
        <v>7</v>
      </c>
      <c r="J125" s="34" t="n">
        <v>0</v>
      </c>
      <c r="K125" s="34" t="n">
        <v>1</v>
      </c>
      <c r="L125" s="34" t="n">
        <v>0</v>
      </c>
      <c r="M125" s="34" t="n">
        <v>0</v>
      </c>
      <c r="N125" s="34" t="n">
        <v>0</v>
      </c>
      <c r="O125" s="34" t="n">
        <v>0</v>
      </c>
      <c r="P125" s="34" t="n">
        <v>5</v>
      </c>
      <c r="Q125" s="34" t="n">
        <v>1</v>
      </c>
    </row>
    <row r="126" ht="18" customHeight="1">
      <c r="A126" s="37" t="inlineStr">
        <is>
          <t>07030031</t>
        </is>
      </c>
      <c r="B126" s="38" t="inlineStr">
        <is>
          <t>MATIKANG</t>
        </is>
      </c>
      <c r="C126" s="37" t="inlineStr">
        <is>
          <t>0031A, 0031B, 0031P1</t>
        </is>
      </c>
      <c r="D126" s="71" t="inlineStr">
        <is>
          <t>RECEIVED</t>
        </is>
      </c>
      <c r="E126" s="39" t="n">
        <v>0</v>
      </c>
      <c r="F126" s="39" t="n">
        <v>0</v>
      </c>
      <c r="G126" s="39" t="n">
        <v>0</v>
      </c>
      <c r="H126" s="39" t="n">
        <v>394</v>
      </c>
      <c r="I126" s="39" t="n">
        <v>5</v>
      </c>
      <c r="J126" s="39" t="n">
        <v>0</v>
      </c>
      <c r="K126" s="39" t="n">
        <v>12</v>
      </c>
      <c r="L126" s="39" t="n">
        <v>1</v>
      </c>
      <c r="M126" s="39" t="n">
        <v>0</v>
      </c>
      <c r="N126" s="39" t="n">
        <v>0</v>
      </c>
      <c r="O126" s="39" t="n">
        <v>0</v>
      </c>
      <c r="P126" s="39" t="n">
        <v>0</v>
      </c>
      <c r="Q126" s="39" t="n">
        <v>3</v>
      </c>
    </row>
    <row r="127" ht="18" customHeight="1">
      <c r="A127" s="32" t="inlineStr">
        <is>
          <t>07030032</t>
        </is>
      </c>
      <c r="B127" s="33" t="inlineStr">
        <is>
          <t>PAMUCALIN</t>
        </is>
      </c>
      <c r="C127" s="32" t="inlineStr">
        <is>
          <t>0032A, 0033B, 0033P1</t>
        </is>
      </c>
      <c r="D127" s="72" t="inlineStr">
        <is>
          <t>RECEIVED</t>
        </is>
      </c>
      <c r="E127" s="34" t="n">
        <v>0</v>
      </c>
      <c r="F127" s="34" t="n">
        <v>1</v>
      </c>
      <c r="G127" s="34" t="n">
        <v>0</v>
      </c>
      <c r="H127" s="34" t="n">
        <v>215</v>
      </c>
      <c r="I127" s="34" t="n">
        <v>78</v>
      </c>
      <c r="J127" s="34" t="n">
        <v>0</v>
      </c>
      <c r="K127" s="34" t="n">
        <v>3</v>
      </c>
      <c r="L127" s="34" t="n">
        <v>0</v>
      </c>
      <c r="M127" s="34" t="n">
        <v>0</v>
      </c>
      <c r="N127" s="34" t="n">
        <v>0</v>
      </c>
      <c r="O127" s="34" t="n">
        <v>0</v>
      </c>
      <c r="P127" s="34" t="n">
        <v>5</v>
      </c>
      <c r="Q127" s="34" t="n">
        <v>102</v>
      </c>
    </row>
    <row r="128" ht="18" customHeight="1">
      <c r="A128" s="37" t="inlineStr">
        <is>
          <t>07030033</t>
        </is>
      </c>
      <c r="B128" s="38" t="inlineStr">
        <is>
          <t>PAMUCALIN</t>
        </is>
      </c>
      <c r="C128" s="37" t="inlineStr">
        <is>
          <t>0032B, 0032C, 0033A</t>
        </is>
      </c>
      <c r="D128" s="71" t="inlineStr">
        <is>
          <t>RECEIVED</t>
        </is>
      </c>
      <c r="E128" s="39" t="n">
        <v>0</v>
      </c>
      <c r="F128" s="39" t="n">
        <v>6</v>
      </c>
      <c r="G128" s="39" t="n">
        <v>0</v>
      </c>
      <c r="H128" s="39" t="n">
        <v>261</v>
      </c>
      <c r="I128" s="39" t="n">
        <v>99</v>
      </c>
      <c r="J128" s="39" t="n">
        <v>0</v>
      </c>
      <c r="K128" s="39" t="n">
        <v>2</v>
      </c>
      <c r="L128" s="39" t="n">
        <v>0</v>
      </c>
      <c r="M128" s="39" t="n">
        <v>0</v>
      </c>
      <c r="N128" s="39" t="n">
        <v>0</v>
      </c>
      <c r="O128" s="39" t="n">
        <v>0</v>
      </c>
      <c r="P128" s="39" t="n">
        <v>4</v>
      </c>
      <c r="Q128" s="39" t="n">
        <v>103</v>
      </c>
    </row>
    <row r="129" ht="18" customHeight="1">
      <c r="A129" s="32" t="inlineStr">
        <is>
          <t>07030034</t>
        </is>
      </c>
      <c r="B129" s="33" t="inlineStr">
        <is>
          <t>PANIONGAN</t>
        </is>
      </c>
      <c r="C129" s="32" t="inlineStr">
        <is>
          <t>0034A, 0034P1</t>
        </is>
      </c>
      <c r="D129" s="72" t="inlineStr">
        <is>
          <t>RECEIVED</t>
        </is>
      </c>
      <c r="E129" s="34" t="n">
        <v>0</v>
      </c>
      <c r="F129" s="34" t="n">
        <v>2</v>
      </c>
      <c r="G129" s="34" t="n">
        <v>0</v>
      </c>
      <c r="H129" s="34" t="n">
        <v>79</v>
      </c>
      <c r="I129" s="34" t="n">
        <v>52</v>
      </c>
      <c r="J129" s="34" t="n">
        <v>0</v>
      </c>
      <c r="K129" s="34" t="n">
        <v>0</v>
      </c>
      <c r="L129" s="34" t="n">
        <v>2</v>
      </c>
      <c r="M129" s="34" t="n">
        <v>0</v>
      </c>
      <c r="N129" s="34" t="n">
        <v>0</v>
      </c>
      <c r="O129" s="34" t="n">
        <v>1</v>
      </c>
      <c r="P129" s="34" t="n">
        <v>0</v>
      </c>
      <c r="Q129" s="34" t="n">
        <v>22</v>
      </c>
    </row>
    <row r="130" ht="18" customHeight="1">
      <c r="A130" s="37" t="inlineStr">
        <is>
          <t>07030035</t>
        </is>
      </c>
      <c r="B130" s="38" t="inlineStr">
        <is>
          <t>PANIONGAN</t>
        </is>
      </c>
      <c r="C130" s="37" t="inlineStr">
        <is>
          <t>0034B, 0034C</t>
        </is>
      </c>
      <c r="D130" s="71" t="inlineStr">
        <is>
          <t>RECEIVED</t>
        </is>
      </c>
      <c r="E130" s="39" t="n">
        <v>0</v>
      </c>
      <c r="F130" s="39" t="n">
        <v>2</v>
      </c>
      <c r="G130" s="39" t="n">
        <v>0</v>
      </c>
      <c r="H130" s="39" t="n">
        <v>253</v>
      </c>
      <c r="I130" s="39" t="n">
        <v>52</v>
      </c>
      <c r="J130" s="39" t="n">
        <v>1</v>
      </c>
      <c r="K130" s="39" t="n">
        <v>6</v>
      </c>
      <c r="L130" s="39" t="n">
        <v>0</v>
      </c>
      <c r="M130" s="39" t="n">
        <v>0</v>
      </c>
      <c r="N130" s="39" t="n">
        <v>0</v>
      </c>
      <c r="O130" s="39" t="n">
        <v>0</v>
      </c>
      <c r="P130" s="39" t="n">
        <v>2</v>
      </c>
      <c r="Q130" s="39" t="n">
        <v>36</v>
      </c>
    </row>
    <row r="131" ht="18" customHeight="1">
      <c r="A131" s="32" t="inlineStr">
        <is>
          <t>07030036</t>
        </is>
      </c>
      <c r="B131" s="33" t="inlineStr">
        <is>
          <t>PARIAN-BAUNOH</t>
        </is>
      </c>
      <c r="C131" s="32" t="inlineStr">
        <is>
          <t>0035A, 0035C, 0036A</t>
        </is>
      </c>
      <c r="D131" s="72" t="inlineStr">
        <is>
          <t>RECEIVED</t>
        </is>
      </c>
      <c r="E131" s="34" t="n">
        <v>0</v>
      </c>
      <c r="F131" s="34" t="n">
        <v>0</v>
      </c>
      <c r="G131" s="34" t="n">
        <v>0</v>
      </c>
      <c r="H131" s="34" t="n">
        <v>276</v>
      </c>
      <c r="I131" s="34" t="n">
        <v>118</v>
      </c>
      <c r="J131" s="34" t="n">
        <v>0</v>
      </c>
      <c r="K131" s="34" t="n">
        <v>0</v>
      </c>
      <c r="L131" s="34" t="n">
        <v>0</v>
      </c>
      <c r="M131" s="34" t="n">
        <v>0</v>
      </c>
      <c r="N131" s="34" t="n">
        <v>0</v>
      </c>
      <c r="O131" s="34" t="n">
        <v>46</v>
      </c>
      <c r="P131" s="34" t="n">
        <v>0</v>
      </c>
      <c r="Q131" s="34" t="n">
        <v>10</v>
      </c>
    </row>
    <row r="132" ht="18" customHeight="1">
      <c r="A132" s="37" t="inlineStr">
        <is>
          <t>07030037</t>
        </is>
      </c>
      <c r="B132" s="38" t="inlineStr">
        <is>
          <t>PARIAN-BAUNOH</t>
        </is>
      </c>
      <c r="C132" s="37" t="inlineStr">
        <is>
          <t>0035B, 0036B, 0036P1</t>
        </is>
      </c>
      <c r="D132" s="71" t="inlineStr">
        <is>
          <t>RECEIVED</t>
        </is>
      </c>
      <c r="E132" s="39" t="n">
        <v>0</v>
      </c>
      <c r="F132" s="39" t="n">
        <v>0</v>
      </c>
      <c r="G132" s="39" t="n">
        <v>1</v>
      </c>
      <c r="H132" s="39" t="n">
        <v>128</v>
      </c>
      <c r="I132" s="39" t="n">
        <v>107</v>
      </c>
      <c r="J132" s="39" t="n">
        <v>0</v>
      </c>
      <c r="K132" s="39" t="n">
        <v>0</v>
      </c>
      <c r="L132" s="39" t="n">
        <v>0</v>
      </c>
      <c r="M132" s="39" t="n">
        <v>0</v>
      </c>
      <c r="N132" s="39" t="n">
        <v>0</v>
      </c>
      <c r="O132" s="39" t="n">
        <v>11</v>
      </c>
      <c r="P132" s="39" t="n">
        <v>0</v>
      </c>
      <c r="Q132" s="39" t="n">
        <v>9</v>
      </c>
    </row>
    <row r="133" ht="18" customHeight="1">
      <c r="A133" s="32" t="inlineStr">
        <is>
          <t>07030038</t>
        </is>
      </c>
      <c r="B133" s="33" t="inlineStr">
        <is>
          <t>SUBA-AN</t>
        </is>
      </c>
      <c r="C133" s="32" t="inlineStr">
        <is>
          <t>0037A, 0037B, 0037C</t>
        </is>
      </c>
      <c r="D133" s="72" t="inlineStr">
        <is>
          <t>RECEIVED</t>
        </is>
      </c>
      <c r="E133" s="34" t="n">
        <v>0</v>
      </c>
      <c r="F133" s="34" t="n">
        <v>13</v>
      </c>
      <c r="G133" s="34" t="n">
        <v>2</v>
      </c>
      <c r="H133" s="34" t="n">
        <v>348</v>
      </c>
      <c r="I133" s="34" t="n">
        <v>38</v>
      </c>
      <c r="J133" s="34" t="n">
        <v>1</v>
      </c>
      <c r="K133" s="34" t="n">
        <v>8</v>
      </c>
      <c r="L133" s="34" t="n">
        <v>2</v>
      </c>
      <c r="M133" s="34" t="n">
        <v>0</v>
      </c>
      <c r="N133" s="34" t="n">
        <v>0</v>
      </c>
      <c r="O133" s="34" t="n">
        <v>18</v>
      </c>
      <c r="P133" s="34" t="n">
        <v>0</v>
      </c>
      <c r="Q133" s="34" t="n">
        <v>42</v>
      </c>
    </row>
    <row r="134" ht="18" customHeight="1">
      <c r="A134" s="37" t="inlineStr">
        <is>
          <t>07030039</t>
        </is>
      </c>
      <c r="B134" s="38" t="inlineStr">
        <is>
          <t>SUBA-AN</t>
        </is>
      </c>
      <c r="C134" s="37" t="inlineStr">
        <is>
          <t>0037D, 0037E</t>
        </is>
      </c>
      <c r="D134" s="71" t="inlineStr">
        <is>
          <t>RECEIVED</t>
        </is>
      </c>
      <c r="E134" s="39" t="n">
        <v>0</v>
      </c>
      <c r="F134" s="39" t="n">
        <v>14</v>
      </c>
      <c r="G134" s="39" t="n">
        <v>0</v>
      </c>
      <c r="H134" s="39" t="n">
        <v>194</v>
      </c>
      <c r="I134" s="39" t="n">
        <v>5</v>
      </c>
      <c r="J134" s="39" t="n">
        <v>0</v>
      </c>
      <c r="K134" s="39" t="n">
        <v>10</v>
      </c>
      <c r="L134" s="39" t="n">
        <v>0</v>
      </c>
      <c r="M134" s="39" t="n">
        <v>0</v>
      </c>
      <c r="N134" s="39" t="n">
        <v>0</v>
      </c>
      <c r="O134" s="39" t="n">
        <v>0</v>
      </c>
      <c r="P134" s="39" t="n">
        <v>0</v>
      </c>
      <c r="Q134" s="39" t="n">
        <v>13</v>
      </c>
    </row>
    <row r="135" ht="18" customHeight="1">
      <c r="A135" s="32" t="inlineStr">
        <is>
          <t>07030040</t>
        </is>
      </c>
      <c r="B135" s="33" t="inlineStr">
        <is>
          <t>SUBA-AN</t>
        </is>
      </c>
      <c r="C135" s="32" t="inlineStr">
        <is>
          <t>0037F, 0037G, 0037P1</t>
        </is>
      </c>
      <c r="D135" s="72" t="inlineStr">
        <is>
          <t>RECEIVED</t>
        </is>
      </c>
      <c r="E135" s="34" t="n">
        <v>0</v>
      </c>
      <c r="F135" s="34" t="n">
        <v>3</v>
      </c>
      <c r="G135" s="34" t="n">
        <v>0</v>
      </c>
      <c r="H135" s="34" t="n">
        <v>285</v>
      </c>
      <c r="I135" s="34" t="n">
        <v>3</v>
      </c>
      <c r="J135" s="34" t="n">
        <v>0</v>
      </c>
      <c r="K135" s="34" t="n">
        <v>0</v>
      </c>
      <c r="L135" s="34" t="n">
        <v>0</v>
      </c>
      <c r="M135" s="34" t="n">
        <v>0</v>
      </c>
      <c r="N135" s="34" t="n">
        <v>0</v>
      </c>
      <c r="O135" s="34" t="n">
        <v>1</v>
      </c>
      <c r="P135" s="34" t="n">
        <v>0</v>
      </c>
      <c r="Q135" s="34" t="n">
        <v>6</v>
      </c>
    </row>
    <row r="136" ht="18" customHeight="1">
      <c r="A136" s="37" t="inlineStr">
        <is>
          <t>07030041</t>
        </is>
      </c>
      <c r="B136" s="38" t="inlineStr">
        <is>
          <t>SWITCH YAKAL</t>
        </is>
      </c>
      <c r="C136" s="37" t="inlineStr">
        <is>
          <t>0038A, 0038B, 0039A</t>
        </is>
      </c>
      <c r="D136" s="71" t="inlineStr">
        <is>
          <t>RECEIVED</t>
        </is>
      </c>
      <c r="E136" s="39" t="n">
        <v>0</v>
      </c>
      <c r="F136" s="39" t="n">
        <v>10</v>
      </c>
      <c r="G136" s="39" t="n">
        <v>6</v>
      </c>
      <c r="H136" s="39" t="n">
        <v>114</v>
      </c>
      <c r="I136" s="39" t="n">
        <v>96</v>
      </c>
      <c r="J136" s="39" t="n">
        <v>2</v>
      </c>
      <c r="K136" s="39" t="n">
        <v>6</v>
      </c>
      <c r="L136" s="39" t="n">
        <v>1</v>
      </c>
      <c r="M136" s="39" t="n">
        <v>1</v>
      </c>
      <c r="N136" s="39" t="n">
        <v>1</v>
      </c>
      <c r="O136" s="39" t="n">
        <v>3</v>
      </c>
      <c r="P136" s="39" t="n">
        <v>2</v>
      </c>
      <c r="Q136" s="39" t="n">
        <v>15</v>
      </c>
    </row>
    <row r="137" ht="18" customHeight="1">
      <c r="A137" s="32" t="inlineStr">
        <is>
          <t>07030042</t>
        </is>
      </c>
      <c r="B137" s="33" t="inlineStr">
        <is>
          <t>SWITCH YAKAL</t>
        </is>
      </c>
      <c r="C137" s="32" t="inlineStr">
        <is>
          <t>0040A, 0040P1</t>
        </is>
      </c>
      <c r="D137" s="72" t="inlineStr">
        <is>
          <t>RECEIVED</t>
        </is>
      </c>
      <c r="E137" s="34" t="n">
        <v>1</v>
      </c>
      <c r="F137" s="34" t="n">
        <v>5</v>
      </c>
      <c r="G137" s="34" t="n">
        <v>3</v>
      </c>
      <c r="H137" s="34" t="n">
        <v>73</v>
      </c>
      <c r="I137" s="34" t="n">
        <v>62</v>
      </c>
      <c r="J137" s="34" t="n">
        <v>1</v>
      </c>
      <c r="K137" s="34" t="n">
        <v>1</v>
      </c>
      <c r="L137" s="34" t="n">
        <v>0</v>
      </c>
      <c r="M137" s="34" t="n">
        <v>0</v>
      </c>
      <c r="N137" s="34" t="n">
        <v>2</v>
      </c>
      <c r="O137" s="34" t="n">
        <v>3</v>
      </c>
      <c r="P137" s="34" t="n">
        <v>0</v>
      </c>
      <c r="Q137" s="34" t="n">
        <v>10</v>
      </c>
    </row>
    <row r="138" ht="18" customHeight="1">
      <c r="A138" s="37" t="inlineStr">
        <is>
          <t>07030043</t>
        </is>
      </c>
      <c r="B138" s="38" t="inlineStr">
        <is>
          <t>TAIRAN</t>
        </is>
      </c>
      <c r="C138" s="37" t="inlineStr">
        <is>
          <t>0041A, 0047A, 0047P1, 0047P2</t>
        </is>
      </c>
      <c r="D138" s="71" t="inlineStr">
        <is>
          <t>RECEIVED</t>
        </is>
      </c>
      <c r="E138" s="39" t="n">
        <v>2</v>
      </c>
      <c r="F138" s="39" t="n">
        <v>3</v>
      </c>
      <c r="G138" s="39" t="n">
        <v>1</v>
      </c>
      <c r="H138" s="39" t="n">
        <v>220</v>
      </c>
      <c r="I138" s="39" t="n">
        <v>78</v>
      </c>
      <c r="J138" s="39" t="n">
        <v>0</v>
      </c>
      <c r="K138" s="39" t="n">
        <v>0</v>
      </c>
      <c r="L138" s="39" t="n">
        <v>2</v>
      </c>
      <c r="M138" s="39" t="n">
        <v>0</v>
      </c>
      <c r="N138" s="39" t="n">
        <v>1</v>
      </c>
      <c r="O138" s="39" t="n">
        <v>3</v>
      </c>
      <c r="P138" s="39" t="n">
        <v>1</v>
      </c>
      <c r="Q138" s="39" t="n">
        <v>17</v>
      </c>
    </row>
    <row r="139" ht="18" customHeight="1">
      <c r="A139" s="32" t="inlineStr">
        <is>
          <t>07030044</t>
        </is>
      </c>
      <c r="B139" s="33" t="inlineStr">
        <is>
          <t>TAIRAN</t>
        </is>
      </c>
      <c r="C139" s="32" t="inlineStr">
        <is>
          <t>0041B, 0042A, 0043A</t>
        </is>
      </c>
      <c r="D139" s="72" t="inlineStr">
        <is>
          <t>RECEIVED</t>
        </is>
      </c>
      <c r="E139" s="34" t="n">
        <v>1</v>
      </c>
      <c r="F139" s="34" t="n">
        <v>2</v>
      </c>
      <c r="G139" s="34" t="n">
        <v>0</v>
      </c>
      <c r="H139" s="34" t="n">
        <v>284</v>
      </c>
      <c r="I139" s="34" t="n">
        <v>64</v>
      </c>
      <c r="J139" s="34" t="n">
        <v>0</v>
      </c>
      <c r="K139" s="34" t="n">
        <v>0</v>
      </c>
      <c r="L139" s="34" t="n">
        <v>1</v>
      </c>
      <c r="M139" s="34" t="n">
        <v>0</v>
      </c>
      <c r="N139" s="34" t="n">
        <v>2</v>
      </c>
      <c r="O139" s="34" t="n">
        <v>4</v>
      </c>
      <c r="P139" s="34" t="n">
        <v>2</v>
      </c>
      <c r="Q139" s="34" t="n">
        <v>11</v>
      </c>
    </row>
    <row r="140" ht="18" customHeight="1">
      <c r="A140" s="37" t="inlineStr">
        <is>
          <t>07030045</t>
        </is>
      </c>
      <c r="B140" s="38" t="inlineStr">
        <is>
          <t>TAIRAN</t>
        </is>
      </c>
      <c r="C140" s="37" t="inlineStr">
        <is>
          <t>0044A, 0045A, 0046A</t>
        </is>
      </c>
      <c r="D140" s="71" t="inlineStr">
        <is>
          <t>RECEIVED</t>
        </is>
      </c>
      <c r="E140" s="39" t="n">
        <v>3</v>
      </c>
      <c r="F140" s="39" t="n">
        <v>1</v>
      </c>
      <c r="G140" s="39" t="n">
        <v>4</v>
      </c>
      <c r="H140" s="39" t="n">
        <v>296</v>
      </c>
      <c r="I140" s="39" t="n">
        <v>122</v>
      </c>
      <c r="J140" s="39" t="n">
        <v>1</v>
      </c>
      <c r="K140" s="39" t="n">
        <v>2</v>
      </c>
      <c r="L140" s="39" t="n">
        <v>1</v>
      </c>
      <c r="M140" s="39" t="n">
        <v>1</v>
      </c>
      <c r="N140" s="39" t="n">
        <v>0</v>
      </c>
      <c r="O140" s="39" t="n">
        <v>1</v>
      </c>
      <c r="P140" s="39" t="n">
        <v>1</v>
      </c>
      <c r="Q140" s="39" t="n">
        <v>15</v>
      </c>
    </row>
    <row r="141" ht="18" customHeight="1">
      <c r="A141" s="32" t="inlineStr">
        <is>
          <t>07030046</t>
        </is>
      </c>
      <c r="B141" s="33" t="inlineStr">
        <is>
          <t>UPPER BAÑAS</t>
        </is>
      </c>
      <c r="C141" s="32" t="inlineStr">
        <is>
          <t>0048A, 0048B, 0048C, 0048P1</t>
        </is>
      </c>
      <c r="D141" s="72" t="inlineStr">
        <is>
          <t>RECEIVED</t>
        </is>
      </c>
      <c r="E141" s="34" t="n">
        <v>0</v>
      </c>
      <c r="F141" s="34" t="n">
        <v>27</v>
      </c>
      <c r="G141" s="34" t="n">
        <v>0</v>
      </c>
      <c r="H141" s="34" t="n">
        <v>154</v>
      </c>
      <c r="I141" s="34" t="n">
        <v>202</v>
      </c>
      <c r="J141" s="34" t="n">
        <v>0</v>
      </c>
      <c r="K141" s="34" t="n">
        <v>0</v>
      </c>
      <c r="L141" s="34" t="n">
        <v>0</v>
      </c>
      <c r="M141" s="34" t="n">
        <v>0</v>
      </c>
      <c r="N141" s="34" t="n">
        <v>0</v>
      </c>
      <c r="O141" s="34" t="n">
        <v>52</v>
      </c>
      <c r="P141" s="34" t="n">
        <v>0</v>
      </c>
      <c r="Q141" s="34" t="n">
        <v>74</v>
      </c>
    </row>
    <row r="142" ht="18" customHeight="1">
      <c r="A142" s="37" t="inlineStr">
        <is>
          <t>07030047</t>
        </is>
      </c>
      <c r="B142" s="38" t="inlineStr">
        <is>
          <t>UPPER MANGGAS</t>
        </is>
      </c>
      <c r="C142" s="37" t="inlineStr">
        <is>
          <t>0049A, 0049B, 0049C</t>
        </is>
      </c>
      <c r="D142" s="71" t="inlineStr">
        <is>
          <t>RECEIVED</t>
        </is>
      </c>
      <c r="E142" s="39" t="n">
        <v>0</v>
      </c>
      <c r="F142" s="39" t="n">
        <v>0</v>
      </c>
      <c r="G142" s="39" t="n">
        <v>0</v>
      </c>
      <c r="H142" s="39" t="n">
        <v>518</v>
      </c>
      <c r="I142" s="39" t="n">
        <v>0</v>
      </c>
      <c r="J142" s="39" t="n">
        <v>0</v>
      </c>
      <c r="K142" s="39" t="n">
        <v>0</v>
      </c>
      <c r="L142" s="39" t="n">
        <v>0</v>
      </c>
      <c r="M142" s="39" t="n">
        <v>0</v>
      </c>
      <c r="N142" s="39" t="n">
        <v>0</v>
      </c>
      <c r="O142" s="39" t="n">
        <v>0</v>
      </c>
      <c r="P142" s="39" t="n">
        <v>0</v>
      </c>
      <c r="Q142" s="39" t="n">
        <v>3</v>
      </c>
    </row>
    <row r="143" ht="18" customHeight="1">
      <c r="A143" s="32" t="inlineStr">
        <is>
          <t>07030048</t>
        </is>
      </c>
      <c r="B143" s="33" t="inlineStr">
        <is>
          <t>UPPER MANGGAS</t>
        </is>
      </c>
      <c r="C143" s="32" t="inlineStr">
        <is>
          <t>0049D, 0049E, 0049F</t>
        </is>
      </c>
      <c r="D143" s="72" t="inlineStr">
        <is>
          <t>RECEIVED</t>
        </is>
      </c>
      <c r="E143" s="34" t="n">
        <v>0</v>
      </c>
      <c r="F143" s="34" t="n">
        <v>0</v>
      </c>
      <c r="G143" s="34" t="n">
        <v>0</v>
      </c>
      <c r="H143" s="34" t="n">
        <v>492</v>
      </c>
      <c r="I143" s="34" t="n">
        <v>0</v>
      </c>
      <c r="J143" s="34" t="n">
        <v>0</v>
      </c>
      <c r="K143" s="34" t="n">
        <v>0</v>
      </c>
      <c r="L143" s="34" t="n">
        <v>0</v>
      </c>
      <c r="M143" s="34" t="n">
        <v>0</v>
      </c>
      <c r="N143" s="34" t="n">
        <v>0</v>
      </c>
      <c r="O143" s="34" t="n">
        <v>0</v>
      </c>
      <c r="P143" s="34" t="n">
        <v>0</v>
      </c>
      <c r="Q143" s="34" t="n">
        <v>2</v>
      </c>
    </row>
    <row r="144" ht="18" customHeight="1">
      <c r="A144" s="37" t="inlineStr">
        <is>
          <t>07030049</t>
        </is>
      </c>
      <c r="B144" s="38" t="inlineStr">
        <is>
          <t>UPPER MANGGAS</t>
        </is>
      </c>
      <c r="C144" s="37" t="inlineStr">
        <is>
          <t>0049G, 0049H, 0049I</t>
        </is>
      </c>
      <c r="D144" s="71" t="inlineStr">
        <is>
          <t>RECEIVED</t>
        </is>
      </c>
      <c r="E144" s="39" t="n">
        <v>0</v>
      </c>
      <c r="F144" s="39" t="n">
        <v>0</v>
      </c>
      <c r="G144" s="39" t="n">
        <v>0</v>
      </c>
      <c r="H144" s="39" t="n">
        <v>492</v>
      </c>
      <c r="I144" s="39" t="n">
        <v>0</v>
      </c>
      <c r="J144" s="39" t="n">
        <v>0</v>
      </c>
      <c r="K144" s="39" t="n">
        <v>0</v>
      </c>
      <c r="L144" s="39" t="n">
        <v>0</v>
      </c>
      <c r="M144" s="39" t="n">
        <v>0</v>
      </c>
      <c r="N144" s="39" t="n">
        <v>0</v>
      </c>
      <c r="O144" s="39" t="n">
        <v>0</v>
      </c>
      <c r="P144" s="39" t="n">
        <v>0</v>
      </c>
      <c r="Q144" s="39" t="n">
        <v>0</v>
      </c>
    </row>
    <row r="145" ht="18" customHeight="1">
      <c r="A145" s="32" t="inlineStr">
        <is>
          <t>07030050</t>
        </is>
      </c>
      <c r="B145" s="33" t="inlineStr">
        <is>
          <t>UPPER MANGGAS</t>
        </is>
      </c>
      <c r="C145" s="32" t="inlineStr">
        <is>
          <t>0050A, 0050B, 0050C</t>
        </is>
      </c>
      <c r="D145" s="72" t="inlineStr">
        <is>
          <t>RECEIVED</t>
        </is>
      </c>
      <c r="E145" s="34" t="n">
        <v>0</v>
      </c>
      <c r="F145" s="34" t="n">
        <v>1</v>
      </c>
      <c r="G145" s="34" t="n">
        <v>0</v>
      </c>
      <c r="H145" s="34" t="n">
        <v>439</v>
      </c>
      <c r="I145" s="34" t="n">
        <v>0</v>
      </c>
      <c r="J145" s="34" t="n">
        <v>0</v>
      </c>
      <c r="K145" s="34" t="n">
        <v>0</v>
      </c>
      <c r="L145" s="34" t="n">
        <v>0</v>
      </c>
      <c r="M145" s="34" t="n">
        <v>0</v>
      </c>
      <c r="N145" s="34" t="n">
        <v>0</v>
      </c>
      <c r="O145" s="34" t="n">
        <v>0</v>
      </c>
      <c r="P145" s="34" t="n">
        <v>0</v>
      </c>
      <c r="Q145" s="34" t="n">
        <v>32</v>
      </c>
    </row>
    <row r="146" ht="18" customHeight="1">
      <c r="A146" s="37" t="inlineStr">
        <is>
          <t>07030051</t>
        </is>
      </c>
      <c r="B146" s="38" t="inlineStr">
        <is>
          <t>UPPER MANGGAS</t>
        </is>
      </c>
      <c r="C146" s="37" t="inlineStr">
        <is>
          <t>0050D, 0050E, 0050F</t>
        </is>
      </c>
      <c r="D146" s="71" t="inlineStr">
        <is>
          <t>RECEIVED</t>
        </is>
      </c>
      <c r="E146" s="39" t="n">
        <v>0</v>
      </c>
      <c r="F146" s="39" t="n">
        <v>0</v>
      </c>
      <c r="G146" s="39" t="n">
        <v>0</v>
      </c>
      <c r="H146" s="39" t="n">
        <v>485</v>
      </c>
      <c r="I146" s="39" t="n">
        <v>0</v>
      </c>
      <c r="J146" s="39" t="n">
        <v>0</v>
      </c>
      <c r="K146" s="39" t="n">
        <v>0</v>
      </c>
      <c r="L146" s="39" t="n">
        <v>0</v>
      </c>
      <c r="M146" s="39" t="n">
        <v>0</v>
      </c>
      <c r="N146" s="39" t="n">
        <v>0</v>
      </c>
      <c r="O146" s="39" t="n">
        <v>0</v>
      </c>
      <c r="P146" s="39" t="n">
        <v>0</v>
      </c>
      <c r="Q146" s="39" t="n">
        <v>0</v>
      </c>
    </row>
    <row r="147" ht="18" customHeight="1">
      <c r="A147" s="32" t="inlineStr">
        <is>
          <t>07030052</t>
        </is>
      </c>
      <c r="B147" s="33" t="inlineStr">
        <is>
          <t>UPPER MANGGAS</t>
        </is>
      </c>
      <c r="C147" s="32" t="inlineStr">
        <is>
          <t>0050G, 0050H</t>
        </is>
      </c>
      <c r="D147" s="72" t="inlineStr">
        <is>
          <t>RECEIVED</t>
        </is>
      </c>
      <c r="E147" s="34" t="n">
        <v>0</v>
      </c>
      <c r="F147" s="34" t="n">
        <v>0</v>
      </c>
      <c r="G147" s="34" t="n">
        <v>0</v>
      </c>
      <c r="H147" s="34" t="n">
        <v>315</v>
      </c>
      <c r="I147" s="34" t="n">
        <v>0</v>
      </c>
      <c r="J147" s="34" t="n">
        <v>0</v>
      </c>
      <c r="K147" s="34" t="n">
        <v>0</v>
      </c>
      <c r="L147" s="34" t="n">
        <v>0</v>
      </c>
      <c r="M147" s="34" t="n">
        <v>0</v>
      </c>
      <c r="N147" s="34" t="n">
        <v>0</v>
      </c>
      <c r="O147" s="34" t="n">
        <v>0</v>
      </c>
      <c r="P147" s="34" t="n">
        <v>0</v>
      </c>
      <c r="Q147" s="34" t="n">
        <v>3</v>
      </c>
    </row>
    <row r="148" ht="18" customHeight="1">
      <c r="A148" s="37" t="inlineStr">
        <is>
          <t>07030053</t>
        </is>
      </c>
      <c r="B148" s="38" t="inlineStr">
        <is>
          <t>UPPER MANGGAS</t>
        </is>
      </c>
      <c r="C148" s="37" t="inlineStr">
        <is>
          <t>0050I, 0050P1</t>
        </is>
      </c>
      <c r="D148" s="71" t="inlineStr">
        <is>
          <t>RECEIVED</t>
        </is>
      </c>
      <c r="E148" s="39" t="n">
        <v>0</v>
      </c>
      <c r="F148" s="39" t="n">
        <v>0</v>
      </c>
      <c r="G148" s="39" t="n">
        <v>0</v>
      </c>
      <c r="H148" s="39" t="n">
        <v>316</v>
      </c>
      <c r="I148" s="39" t="n">
        <v>0</v>
      </c>
      <c r="J148" s="39" t="n">
        <v>0</v>
      </c>
      <c r="K148" s="39" t="n">
        <v>0</v>
      </c>
      <c r="L148" s="39" t="n">
        <v>0</v>
      </c>
      <c r="M148" s="39" t="n">
        <v>0</v>
      </c>
      <c r="N148" s="39" t="n">
        <v>0</v>
      </c>
      <c r="O148" s="39" t="n">
        <v>0</v>
      </c>
      <c r="P148" s="39" t="n">
        <v>0</v>
      </c>
      <c r="Q148" s="39" t="n">
        <v>18</v>
      </c>
    </row>
    <row r="149">
      <c r="A149" s="50" t="inlineStr">
        <is>
          <t>TOTAL</t>
        </is>
      </c>
      <c r="B149" s="53" t="n"/>
      <c r="C149" s="53" t="n"/>
      <c r="D149" s="53" t="n"/>
      <c r="E149" s="51" t="n">
        <v>10</v>
      </c>
      <c r="F149" s="51" t="n">
        <v>194</v>
      </c>
      <c r="G149" s="51" t="n">
        <v>130</v>
      </c>
      <c r="H149" s="51" t="n">
        <v>12643</v>
      </c>
      <c r="I149" s="51" t="n">
        <v>3327</v>
      </c>
      <c r="J149" s="51" t="n">
        <v>13</v>
      </c>
      <c r="K149" s="51" t="n">
        <v>121</v>
      </c>
      <c r="L149" s="51" t="n">
        <v>18</v>
      </c>
      <c r="M149" s="51" t="n">
        <v>23</v>
      </c>
      <c r="N149" s="51" t="n">
        <v>20</v>
      </c>
      <c r="O149" s="51" t="n">
        <v>254</v>
      </c>
      <c r="P149" s="51" t="n">
        <v>46</v>
      </c>
      <c r="Q149" s="51" t="n">
        <v>1589</v>
      </c>
    </row>
    <row r="151" ht="20" customHeight="1">
      <c r="A151" s="14" t="inlineStr">
        <is>
          <t>CLUSTERED PRECINCT ID  ·  BASILAN - 4TH DISTRICT VOTES</t>
        </is>
      </c>
      <c r="B151" s="14" t="n"/>
      <c r="C151" s="14" t="n"/>
      <c r="D151" s="14" t="n"/>
      <c r="E151" s="14" t="n"/>
      <c r="F151" s="14" t="n"/>
      <c r="G151" s="14" t="n"/>
      <c r="H151" s="14" t="n"/>
      <c r="I151" s="14" t="n"/>
    </row>
    <row r="152" ht="36" customHeight="1">
      <c r="A152" s="16" t="inlineStr">
        <is>
          <t>CLUSTERED PRECINCT ID</t>
        </is>
      </c>
      <c r="B152" s="16" t="inlineStr">
        <is>
          <t>BARANGAY</t>
        </is>
      </c>
      <c r="C152" s="16" t="inlineStr">
        <is>
          <t>CLUSTER</t>
        </is>
      </c>
      <c r="D152" s="16" t="inlineStr">
        <is>
          <t>STATUS</t>
        </is>
      </c>
      <c r="E152" s="16" t="inlineStr">
        <is>
          <t>IBNO, MONAR (BAPA)</t>
        </is>
      </c>
      <c r="F152" s="16" t="inlineStr">
        <is>
          <t>MOHAMAD, PENDATUN (BEST)</t>
        </is>
      </c>
      <c r="G152" s="16" t="inlineStr">
        <is>
          <t>MUALLAM, OMAR (UBJP)</t>
        </is>
      </c>
      <c r="H152" s="16" t="inlineStr">
        <is>
          <t>SALLIMAN, JAY HATAMAN (BFP)</t>
        </is>
      </c>
      <c r="I152" s="16" t="inlineStr">
        <is>
          <t>SATTAR, ALZAD (BPP)</t>
        </is>
      </c>
    </row>
    <row r="153" ht="18" customHeight="1">
      <c r="A153" s="37" t="inlineStr">
        <is>
          <t>07030001</t>
        </is>
      </c>
      <c r="B153" s="38" t="inlineStr">
        <is>
          <t>ATONG-ATONG</t>
        </is>
      </c>
      <c r="C153" s="37" t="inlineStr">
        <is>
          <t>0001A, 0001B, 0002A</t>
        </is>
      </c>
      <c r="D153" s="71" t="inlineStr">
        <is>
          <t>RECEIVED</t>
        </is>
      </c>
      <c r="E153" s="39" t="n">
        <v>1</v>
      </c>
      <c r="F153" s="39" t="n">
        <v>4</v>
      </c>
      <c r="G153" s="39" t="n">
        <v>4</v>
      </c>
      <c r="H153" s="39" t="n">
        <v>277</v>
      </c>
      <c r="I153" s="39" t="n">
        <v>73</v>
      </c>
    </row>
    <row r="154" ht="18" customHeight="1">
      <c r="A154" s="32" t="inlineStr">
        <is>
          <t>07030002</t>
        </is>
      </c>
      <c r="B154" s="33" t="inlineStr">
        <is>
          <t>ATONG-ATONG</t>
        </is>
      </c>
      <c r="C154" s="32" t="inlineStr">
        <is>
          <t>0003A, 0003B, 0004A</t>
        </is>
      </c>
      <c r="D154" s="72" t="inlineStr">
        <is>
          <t>RECEIVED</t>
        </is>
      </c>
      <c r="E154" s="34" t="n">
        <v>0</v>
      </c>
      <c r="F154" s="34" t="n">
        <v>3</v>
      </c>
      <c r="G154" s="34" t="n">
        <v>2</v>
      </c>
      <c r="H154" s="34" t="n">
        <v>319</v>
      </c>
      <c r="I154" s="34" t="n">
        <v>47</v>
      </c>
    </row>
    <row r="155" ht="18" customHeight="1">
      <c r="A155" s="37" t="inlineStr">
        <is>
          <t>07030003</t>
        </is>
      </c>
      <c r="B155" s="38" t="inlineStr">
        <is>
          <t>ATONG-ATONG</t>
        </is>
      </c>
      <c r="C155" s="37" t="inlineStr">
        <is>
          <t>0004B, 0004P1</t>
        </is>
      </c>
      <c r="D155" s="71" t="inlineStr">
        <is>
          <t>RECEIVED</t>
        </is>
      </c>
      <c r="E155" s="39" t="n">
        <v>1</v>
      </c>
      <c r="F155" s="39" t="n">
        <v>1</v>
      </c>
      <c r="G155" s="39" t="n">
        <v>3</v>
      </c>
      <c r="H155" s="39" t="n">
        <v>188</v>
      </c>
      <c r="I155" s="39" t="n">
        <v>88</v>
      </c>
    </row>
    <row r="156" ht="18" customHeight="1">
      <c r="A156" s="32" t="inlineStr">
        <is>
          <t>07030004</t>
        </is>
      </c>
      <c r="B156" s="33" t="inlineStr">
        <is>
          <t>BAGBAGON</t>
        </is>
      </c>
      <c r="C156" s="32" t="inlineStr">
        <is>
          <t>0005A, 0006A, 0006B, 0006P1</t>
        </is>
      </c>
      <c r="D156" s="72" t="inlineStr">
        <is>
          <t>RECEIVED</t>
        </is>
      </c>
      <c r="E156" s="34" t="n">
        <v>0</v>
      </c>
      <c r="F156" s="34" t="n">
        <v>0</v>
      </c>
      <c r="G156" s="34" t="n">
        <v>13</v>
      </c>
      <c r="H156" s="34" t="n">
        <v>271</v>
      </c>
      <c r="I156" s="34" t="n">
        <v>129</v>
      </c>
    </row>
    <row r="157" ht="18" customHeight="1">
      <c r="A157" s="37" t="inlineStr">
        <is>
          <t>07030005</t>
        </is>
      </c>
      <c r="B157" s="38" t="inlineStr">
        <is>
          <t>BAUNGIS</t>
        </is>
      </c>
      <c r="C157" s="37" t="inlineStr">
        <is>
          <t>0007A, 0008A</t>
        </is>
      </c>
      <c r="D157" s="71" t="inlineStr">
        <is>
          <t>RECEIVED</t>
        </is>
      </c>
      <c r="E157" s="39" t="n">
        <v>3</v>
      </c>
      <c r="F157" s="39" t="n">
        <v>0</v>
      </c>
      <c r="G157" s="39" t="n">
        <v>1</v>
      </c>
      <c r="H157" s="39" t="n">
        <v>282</v>
      </c>
      <c r="I157" s="39" t="n">
        <v>95</v>
      </c>
    </row>
    <row r="158" ht="18" customHeight="1">
      <c r="A158" s="32" t="inlineStr">
        <is>
          <t>07030006</t>
        </is>
      </c>
      <c r="B158" s="33" t="inlineStr">
        <is>
          <t>BAUNGIS</t>
        </is>
      </c>
      <c r="C158" s="32" t="inlineStr">
        <is>
          <t>0008B, 0008P1</t>
        </is>
      </c>
      <c r="D158" s="72" t="inlineStr">
        <is>
          <t>RECEIVED</t>
        </is>
      </c>
      <c r="E158" s="34" t="n">
        <v>0</v>
      </c>
      <c r="F158" s="34" t="n">
        <v>0</v>
      </c>
      <c r="G158" s="34" t="n">
        <v>1</v>
      </c>
      <c r="H158" s="34" t="n">
        <v>195</v>
      </c>
      <c r="I158" s="34" t="n">
        <v>64</v>
      </c>
    </row>
    <row r="159" ht="18" customHeight="1">
      <c r="A159" s="37" t="inlineStr">
        <is>
          <t>07030007</t>
        </is>
      </c>
      <c r="B159" s="38" t="inlineStr">
        <is>
          <t>BULAN-BULAN</t>
        </is>
      </c>
      <c r="C159" s="37" t="inlineStr">
        <is>
          <t>0009A, 0009C, 0010P1</t>
        </is>
      </c>
      <c r="D159" s="71" t="inlineStr">
        <is>
          <t>RECEIVED</t>
        </is>
      </c>
      <c r="E159" s="39" t="n">
        <v>0</v>
      </c>
      <c r="F159" s="39" t="n">
        <v>0</v>
      </c>
      <c r="G159" s="39" t="n">
        <v>7</v>
      </c>
      <c r="H159" s="39" t="n">
        <v>173</v>
      </c>
      <c r="I159" s="39" t="n">
        <v>32</v>
      </c>
    </row>
    <row r="160" ht="18" customHeight="1">
      <c r="A160" s="32" t="inlineStr">
        <is>
          <t>07030008</t>
        </is>
      </c>
      <c r="B160" s="33" t="inlineStr">
        <is>
          <t>BULAN-BULAN</t>
        </is>
      </c>
      <c r="C160" s="32" t="inlineStr">
        <is>
          <t>0009B, 0010A</t>
        </is>
      </c>
      <c r="D160" s="72" t="inlineStr">
        <is>
          <t>RECEIVED</t>
        </is>
      </c>
      <c r="E160" s="34" t="n">
        <v>0</v>
      </c>
      <c r="F160" s="34" t="n">
        <v>0</v>
      </c>
      <c r="G160" s="34" t="n">
        <v>5</v>
      </c>
      <c r="H160" s="34" t="n">
        <v>339</v>
      </c>
      <c r="I160" s="34" t="n">
        <v>36</v>
      </c>
    </row>
    <row r="161" ht="18" customHeight="1">
      <c r="A161" s="37" t="inlineStr">
        <is>
          <t>07030009</t>
        </is>
      </c>
      <c r="B161" s="38" t="inlineStr">
        <is>
          <t>BULANZA</t>
        </is>
      </c>
      <c r="C161" s="37" t="inlineStr">
        <is>
          <t>0011A, 0011B</t>
        </is>
      </c>
      <c r="D161" s="71" t="inlineStr">
        <is>
          <t>RECEIVED</t>
        </is>
      </c>
      <c r="E161" s="39" t="n">
        <v>33</v>
      </c>
      <c r="F161" s="39" t="n">
        <v>0</v>
      </c>
      <c r="G161" s="39" t="n">
        <v>4</v>
      </c>
      <c r="H161" s="39" t="n">
        <v>186</v>
      </c>
      <c r="I161" s="39" t="n">
        <v>149</v>
      </c>
    </row>
    <row r="162" ht="18" customHeight="1">
      <c r="A162" s="32" t="inlineStr">
        <is>
          <t>07030010</t>
        </is>
      </c>
      <c r="B162" s="33" t="inlineStr">
        <is>
          <t>BULANZA</t>
        </is>
      </c>
      <c r="C162" s="32" t="inlineStr">
        <is>
          <t>0012A, 0012B, 0012P1</t>
        </is>
      </c>
      <c r="D162" s="72" t="inlineStr">
        <is>
          <t>RECEIVED</t>
        </is>
      </c>
      <c r="E162" s="34" t="n">
        <v>3</v>
      </c>
      <c r="F162" s="34" t="n">
        <v>0</v>
      </c>
      <c r="G162" s="34" t="n">
        <v>0</v>
      </c>
      <c r="H162" s="34" t="n">
        <v>213</v>
      </c>
      <c r="I162" s="34" t="n">
        <v>97</v>
      </c>
    </row>
    <row r="163" ht="18" customHeight="1">
      <c r="A163" s="37" t="inlineStr">
        <is>
          <t>07030011</t>
        </is>
      </c>
      <c r="B163" s="38" t="inlineStr">
        <is>
          <t>CALAYAN</t>
        </is>
      </c>
      <c r="C163" s="37" t="inlineStr">
        <is>
          <t>0013A, 0013B, 0013E</t>
        </is>
      </c>
      <c r="D163" s="71" t="inlineStr">
        <is>
          <t>RECEIVED</t>
        </is>
      </c>
      <c r="E163" s="39" t="n">
        <v>0</v>
      </c>
      <c r="F163" s="39" t="n">
        <v>0</v>
      </c>
      <c r="G163" s="39" t="n">
        <v>1</v>
      </c>
      <c r="H163" s="39" t="n">
        <v>191</v>
      </c>
      <c r="I163" s="39" t="n">
        <v>33</v>
      </c>
    </row>
    <row r="164" ht="18" customHeight="1">
      <c r="A164" s="32" t="inlineStr">
        <is>
          <t>07030012</t>
        </is>
      </c>
      <c r="B164" s="33" t="inlineStr">
        <is>
          <t>CALAYAN</t>
        </is>
      </c>
      <c r="C164" s="32" t="inlineStr">
        <is>
          <t>0013C, 0013D, 0013P1</t>
        </is>
      </c>
      <c r="D164" s="72" t="inlineStr">
        <is>
          <t>RECEIVED</t>
        </is>
      </c>
      <c r="E164" s="34" t="n">
        <v>0</v>
      </c>
      <c r="F164" s="34" t="n">
        <v>0</v>
      </c>
      <c r="G164" s="34" t="n">
        <v>2</v>
      </c>
      <c r="H164" s="34" t="n">
        <v>136</v>
      </c>
      <c r="I164" s="34" t="n">
        <v>14</v>
      </c>
    </row>
    <row r="165" ht="18" customHeight="1">
      <c r="A165" s="37" t="inlineStr">
        <is>
          <t>07030013</t>
        </is>
      </c>
      <c r="B165" s="38" t="inlineStr">
        <is>
          <t>CALUGUSAN</t>
        </is>
      </c>
      <c r="C165" s="37" t="inlineStr">
        <is>
          <t>0014A, 0014B</t>
        </is>
      </c>
      <c r="D165" s="71" t="inlineStr">
        <is>
          <t>RECEIVED</t>
        </is>
      </c>
      <c r="E165" s="39" t="n">
        <v>13</v>
      </c>
      <c r="F165" s="39" t="n">
        <v>0</v>
      </c>
      <c r="G165" s="39" t="n">
        <v>6</v>
      </c>
      <c r="H165" s="39" t="n">
        <v>245</v>
      </c>
      <c r="I165" s="39" t="n">
        <v>67</v>
      </c>
    </row>
    <row r="166" ht="18" customHeight="1">
      <c r="A166" s="32" t="inlineStr">
        <is>
          <t>07030014</t>
        </is>
      </c>
      <c r="B166" s="33" t="inlineStr">
        <is>
          <t>CALUGUSAN</t>
        </is>
      </c>
      <c r="C166" s="32" t="inlineStr">
        <is>
          <t>0014C, 0014D, 0014P1</t>
        </is>
      </c>
      <c r="D166" s="72" t="inlineStr">
        <is>
          <t>RECEIVED</t>
        </is>
      </c>
      <c r="E166" s="34" t="n">
        <v>26</v>
      </c>
      <c r="F166" s="34" t="n">
        <v>0</v>
      </c>
      <c r="G166" s="34" t="n">
        <v>2</v>
      </c>
      <c r="H166" s="34" t="n">
        <v>163</v>
      </c>
      <c r="I166" s="34" t="n">
        <v>59</v>
      </c>
    </row>
    <row r="167" ht="18" customHeight="1">
      <c r="A167" s="37" t="inlineStr">
        <is>
          <t>07030015</t>
        </is>
      </c>
      <c r="B167" s="38" t="inlineStr">
        <is>
          <t>CANIBUNGAN</t>
        </is>
      </c>
      <c r="C167" s="37" t="inlineStr">
        <is>
          <t>0015A, 0015B, 0016A</t>
        </is>
      </c>
      <c r="D167" s="71" t="inlineStr">
        <is>
          <t>RECEIVED</t>
        </is>
      </c>
      <c r="E167" s="39" t="n">
        <v>2</v>
      </c>
      <c r="F167" s="39" t="n">
        <v>0</v>
      </c>
      <c r="G167" s="39" t="n">
        <v>10</v>
      </c>
      <c r="H167" s="39" t="n">
        <v>117</v>
      </c>
      <c r="I167" s="39" t="n">
        <v>203</v>
      </c>
    </row>
    <row r="168" ht="18" customHeight="1">
      <c r="A168" s="32" t="inlineStr">
        <is>
          <t>07030016</t>
        </is>
      </c>
      <c r="B168" s="33" t="inlineStr">
        <is>
          <t>CANIBUNGAN</t>
        </is>
      </c>
      <c r="C168" s="32" t="inlineStr">
        <is>
          <t>0016B, 0017A, 0017B, 0017P1</t>
        </is>
      </c>
      <c r="D168" s="72" t="inlineStr">
        <is>
          <t>RECEIVED</t>
        </is>
      </c>
      <c r="E168" s="34" t="n">
        <v>4</v>
      </c>
      <c r="F168" s="34" t="n">
        <v>0</v>
      </c>
      <c r="G168" s="34" t="n">
        <v>0</v>
      </c>
      <c r="H168" s="34" t="n">
        <v>185</v>
      </c>
      <c r="I168" s="34" t="n">
        <v>155</v>
      </c>
    </row>
    <row r="169" ht="18" customHeight="1">
      <c r="A169" s="37" t="inlineStr">
        <is>
          <t>07030017</t>
        </is>
      </c>
      <c r="B169" s="38" t="inlineStr">
        <is>
          <t>LANDUGAN</t>
        </is>
      </c>
      <c r="C169" s="37" t="inlineStr">
        <is>
          <t>0018A, 0018B, 0018C, 0018P1</t>
        </is>
      </c>
      <c r="D169" s="71" t="inlineStr">
        <is>
          <t>RECEIVED</t>
        </is>
      </c>
      <c r="E169" s="39" t="n">
        <v>1</v>
      </c>
      <c r="F169" s="39" t="n">
        <v>0</v>
      </c>
      <c r="G169" s="39" t="n">
        <v>2</v>
      </c>
      <c r="H169" s="39" t="n">
        <v>189</v>
      </c>
      <c r="I169" s="39" t="n">
        <v>65</v>
      </c>
    </row>
    <row r="170" ht="18" customHeight="1">
      <c r="A170" s="32" t="inlineStr">
        <is>
          <t>07030018</t>
        </is>
      </c>
      <c r="B170" s="33" t="inlineStr">
        <is>
          <t xml:space="preserve">LANTAWAN PROPER </t>
        </is>
      </c>
      <c r="C170" s="32" t="inlineStr">
        <is>
          <t>0019A, 0019C</t>
        </is>
      </c>
      <c r="D170" s="72" t="inlineStr">
        <is>
          <t>RECEIVED</t>
        </is>
      </c>
      <c r="E170" s="34" t="n">
        <v>5</v>
      </c>
      <c r="F170" s="34" t="n">
        <v>2</v>
      </c>
      <c r="G170" s="34" t="n">
        <v>4</v>
      </c>
      <c r="H170" s="34" t="n">
        <v>96</v>
      </c>
      <c r="I170" s="34" t="n">
        <v>133</v>
      </c>
    </row>
    <row r="171" ht="18" customHeight="1">
      <c r="A171" s="37" t="inlineStr">
        <is>
          <t>07030019</t>
        </is>
      </c>
      <c r="B171" s="38" t="inlineStr">
        <is>
          <t xml:space="preserve">LANTAWAN PROPER </t>
        </is>
      </c>
      <c r="C171" s="37" t="inlineStr">
        <is>
          <t>0019B, 0019D, 0019P1</t>
        </is>
      </c>
      <c r="D171" s="71" t="inlineStr">
        <is>
          <t>RECEIVED</t>
        </is>
      </c>
      <c r="E171" s="39" t="n">
        <v>8</v>
      </c>
      <c r="F171" s="39" t="n">
        <v>1</v>
      </c>
      <c r="G171" s="39" t="n">
        <v>3</v>
      </c>
      <c r="H171" s="39" t="n">
        <v>84</v>
      </c>
      <c r="I171" s="39" t="n">
        <v>89</v>
      </c>
    </row>
    <row r="172" ht="18" customHeight="1">
      <c r="A172" s="32" t="inlineStr">
        <is>
          <t>07030020</t>
        </is>
      </c>
      <c r="B172" s="33" t="inlineStr">
        <is>
          <t>LAWI-LAWI</t>
        </is>
      </c>
      <c r="C172" s="32" t="inlineStr">
        <is>
          <t>0020A, 0020B, 0020C</t>
        </is>
      </c>
      <c r="D172" s="72" t="inlineStr">
        <is>
          <t>RECEIVED</t>
        </is>
      </c>
      <c r="E172" s="34" t="n">
        <v>0</v>
      </c>
      <c r="F172" s="34" t="n">
        <v>0</v>
      </c>
      <c r="G172" s="34" t="n">
        <v>10</v>
      </c>
      <c r="H172" s="34" t="n">
        <v>407</v>
      </c>
      <c r="I172" s="34" t="n">
        <v>10</v>
      </c>
    </row>
    <row r="173" ht="18" customHeight="1">
      <c r="A173" s="37" t="inlineStr">
        <is>
          <t>07030021</t>
        </is>
      </c>
      <c r="B173" s="38" t="inlineStr">
        <is>
          <t>LAWI-LAWI</t>
        </is>
      </c>
      <c r="C173" s="37" t="inlineStr">
        <is>
          <t>0021A, 0021B, 0021P1</t>
        </is>
      </c>
      <c r="D173" s="71" t="inlineStr">
        <is>
          <t>RECEIVED</t>
        </is>
      </c>
      <c r="E173" s="39" t="n">
        <v>0</v>
      </c>
      <c r="F173" s="39" t="n">
        <v>11</v>
      </c>
      <c r="G173" s="39" t="n">
        <v>0</v>
      </c>
      <c r="H173" s="39" t="n">
        <v>405</v>
      </c>
      <c r="I173" s="39" t="n">
        <v>0</v>
      </c>
    </row>
    <row r="174" ht="18" customHeight="1">
      <c r="A174" s="32" t="inlineStr">
        <is>
          <t>07030022</t>
        </is>
      </c>
      <c r="B174" s="33" t="inlineStr">
        <is>
          <t>LAWILA</t>
        </is>
      </c>
      <c r="C174" s="32" t="inlineStr">
        <is>
          <t>0022A, 0022B</t>
        </is>
      </c>
      <c r="D174" s="72" t="inlineStr">
        <is>
          <t>RECEIVED</t>
        </is>
      </c>
      <c r="E174" s="34" t="n">
        <v>0</v>
      </c>
      <c r="F174" s="34" t="n">
        <v>0</v>
      </c>
      <c r="G174" s="34" t="n">
        <v>2</v>
      </c>
      <c r="H174" s="34" t="n">
        <v>121</v>
      </c>
      <c r="I174" s="34" t="n">
        <v>118</v>
      </c>
    </row>
    <row r="175" ht="18" customHeight="1">
      <c r="A175" s="37" t="inlineStr">
        <is>
          <t>07030023</t>
        </is>
      </c>
      <c r="B175" s="38" t="inlineStr">
        <is>
          <t>LAWILA</t>
        </is>
      </c>
      <c r="C175" s="37" t="inlineStr">
        <is>
          <t>0022C, 0022D, 0022P1</t>
        </is>
      </c>
      <c r="D175" s="71" t="inlineStr">
        <is>
          <t>RECEIVED</t>
        </is>
      </c>
      <c r="E175" s="39" t="n">
        <v>0</v>
      </c>
      <c r="F175" s="39" t="n">
        <v>2</v>
      </c>
      <c r="G175" s="39" t="n">
        <v>1</v>
      </c>
      <c r="H175" s="39" t="n">
        <v>177</v>
      </c>
      <c r="I175" s="39" t="n">
        <v>19</v>
      </c>
    </row>
    <row r="176" ht="18" customHeight="1">
      <c r="A176" s="32" t="inlineStr">
        <is>
          <t>07030024</t>
        </is>
      </c>
      <c r="B176" s="33" t="inlineStr">
        <is>
          <t>LOWER BAÑAS</t>
        </is>
      </c>
      <c r="C176" s="32" t="inlineStr">
        <is>
          <t>0023A, 0023B, 0023C, 0023P1</t>
        </is>
      </c>
      <c r="D176" s="72" t="inlineStr">
        <is>
          <t>RECEIVED</t>
        </is>
      </c>
      <c r="E176" s="34" t="n">
        <v>0</v>
      </c>
      <c r="F176" s="34" t="n">
        <v>4</v>
      </c>
      <c r="G176" s="34" t="n">
        <v>4</v>
      </c>
      <c r="H176" s="34" t="n">
        <v>331</v>
      </c>
      <c r="I176" s="34" t="n">
        <v>92</v>
      </c>
    </row>
    <row r="177" ht="18" customHeight="1">
      <c r="A177" s="37" t="inlineStr">
        <is>
          <t>07030025</t>
        </is>
      </c>
      <c r="B177" s="38" t="inlineStr">
        <is>
          <t>LOWER MANGGAS</t>
        </is>
      </c>
      <c r="C177" s="37" t="inlineStr">
        <is>
          <t>0024A, 0024B, 0024C, 0024P1</t>
        </is>
      </c>
      <c r="D177" s="71" t="inlineStr">
        <is>
          <t>RECEIVED</t>
        </is>
      </c>
      <c r="E177" s="39" t="n">
        <v>8</v>
      </c>
      <c r="F177" s="39" t="n">
        <v>0</v>
      </c>
      <c r="G177" s="39" t="n">
        <v>14</v>
      </c>
      <c r="H177" s="39" t="n">
        <v>430</v>
      </c>
      <c r="I177" s="39" t="n">
        <v>12</v>
      </c>
    </row>
    <row r="178" ht="18" customHeight="1">
      <c r="A178" s="32" t="inlineStr">
        <is>
          <t>07030026</t>
        </is>
      </c>
      <c r="B178" s="33" t="inlineStr">
        <is>
          <t>LUUK-MALUHA</t>
        </is>
      </c>
      <c r="C178" s="32" t="inlineStr">
        <is>
          <t>0025A, 0025E, 0025F, 0025P1</t>
        </is>
      </c>
      <c r="D178" s="72" t="inlineStr">
        <is>
          <t>RECEIVED</t>
        </is>
      </c>
      <c r="E178" s="34" t="n">
        <v>0</v>
      </c>
      <c r="F178" s="34" t="n">
        <v>0</v>
      </c>
      <c r="G178" s="34" t="n">
        <v>1</v>
      </c>
      <c r="H178" s="34" t="n">
        <v>362</v>
      </c>
      <c r="I178" s="34" t="n">
        <v>8</v>
      </c>
    </row>
    <row r="179" ht="18" customHeight="1">
      <c r="A179" s="37" t="inlineStr">
        <is>
          <t>07030027</t>
        </is>
      </c>
      <c r="B179" s="38" t="inlineStr">
        <is>
          <t>LUUK-MALUHA</t>
        </is>
      </c>
      <c r="C179" s="37" t="inlineStr">
        <is>
          <t>0025B, 0025C, 0025D</t>
        </is>
      </c>
      <c r="D179" s="71" t="inlineStr">
        <is>
          <t>RECEIVED</t>
        </is>
      </c>
      <c r="E179" s="39" t="n">
        <v>0</v>
      </c>
      <c r="F179" s="39" t="n">
        <v>0</v>
      </c>
      <c r="G179" s="39" t="n">
        <v>2</v>
      </c>
      <c r="H179" s="39" t="n">
        <v>315</v>
      </c>
      <c r="I179" s="39" t="n">
        <v>10</v>
      </c>
    </row>
    <row r="180" ht="18" customHeight="1">
      <c r="A180" s="32" t="inlineStr">
        <is>
          <t>07030028</t>
        </is>
      </c>
      <c r="B180" s="33" t="inlineStr">
        <is>
          <t>MATARLING</t>
        </is>
      </c>
      <c r="C180" s="32" t="inlineStr">
        <is>
          <t>0026A, 0026B, 0027A</t>
        </is>
      </c>
      <c r="D180" s="72" t="inlineStr">
        <is>
          <t>RECEIVED</t>
        </is>
      </c>
      <c r="E180" s="34" t="n">
        <v>1</v>
      </c>
      <c r="F180" s="34" t="n">
        <v>1</v>
      </c>
      <c r="G180" s="34" t="n">
        <v>8</v>
      </c>
      <c r="H180" s="34" t="n">
        <v>452</v>
      </c>
      <c r="I180" s="34" t="n">
        <v>83</v>
      </c>
    </row>
    <row r="181" ht="18" customHeight="1">
      <c r="A181" s="37" t="inlineStr">
        <is>
          <t>07030029</t>
        </is>
      </c>
      <c r="B181" s="38" t="inlineStr">
        <is>
          <t>MATARLING</t>
        </is>
      </c>
      <c r="C181" s="37" t="inlineStr">
        <is>
          <t>0028A, 0029A, 0029P1</t>
        </is>
      </c>
      <c r="D181" s="71" t="inlineStr">
        <is>
          <t>RECEIVED</t>
        </is>
      </c>
      <c r="E181" s="39" t="n">
        <v>1</v>
      </c>
      <c r="F181" s="39" t="n">
        <v>1</v>
      </c>
      <c r="G181" s="39" t="n">
        <v>1</v>
      </c>
      <c r="H181" s="39" t="n">
        <v>389</v>
      </c>
      <c r="I181" s="39" t="n">
        <v>63</v>
      </c>
    </row>
    <row r="182" ht="18" customHeight="1">
      <c r="A182" s="32" t="inlineStr">
        <is>
          <t>07030030</t>
        </is>
      </c>
      <c r="B182" s="33" t="inlineStr">
        <is>
          <t>MATIKANG</t>
        </is>
      </c>
      <c r="C182" s="32" t="inlineStr">
        <is>
          <t>0030A, 0030B, 0030C</t>
        </is>
      </c>
      <c r="D182" s="72" t="inlineStr">
        <is>
          <t>RECEIVED</t>
        </is>
      </c>
      <c r="E182" s="34" t="n">
        <v>0</v>
      </c>
      <c r="F182" s="34" t="n">
        <v>8</v>
      </c>
      <c r="G182" s="34" t="n">
        <v>3</v>
      </c>
      <c r="H182" s="34" t="n">
        <v>333</v>
      </c>
      <c r="I182" s="34" t="n">
        <v>6</v>
      </c>
    </row>
    <row r="183" ht="18" customHeight="1">
      <c r="A183" s="37" t="inlineStr">
        <is>
          <t>07030031</t>
        </is>
      </c>
      <c r="B183" s="38" t="inlineStr">
        <is>
          <t>MATIKANG</t>
        </is>
      </c>
      <c r="C183" s="37" t="inlineStr">
        <is>
          <t>0031A, 0031B, 0031P1</t>
        </is>
      </c>
      <c r="D183" s="71" t="inlineStr">
        <is>
          <t>RECEIVED</t>
        </is>
      </c>
      <c r="E183" s="39" t="n">
        <v>0</v>
      </c>
      <c r="F183" s="39" t="n">
        <v>1</v>
      </c>
      <c r="G183" s="39" t="n">
        <v>5</v>
      </c>
      <c r="H183" s="39" t="n">
        <v>387</v>
      </c>
      <c r="I183" s="39" t="n">
        <v>17</v>
      </c>
    </row>
    <row r="184" ht="18" customHeight="1">
      <c r="A184" s="32" t="inlineStr">
        <is>
          <t>07030032</t>
        </is>
      </c>
      <c r="B184" s="33" t="inlineStr">
        <is>
          <t>PAMUCALIN</t>
        </is>
      </c>
      <c r="C184" s="32" t="inlineStr">
        <is>
          <t>0032A, 0033B, 0033P1</t>
        </is>
      </c>
      <c r="D184" s="72" t="inlineStr">
        <is>
          <t>RECEIVED</t>
        </is>
      </c>
      <c r="E184" s="34" t="n">
        <v>2</v>
      </c>
      <c r="F184" s="34" t="n">
        <v>0</v>
      </c>
      <c r="G184" s="34" t="n">
        <v>7</v>
      </c>
      <c r="H184" s="34" t="n">
        <v>351</v>
      </c>
      <c r="I184" s="34" t="n">
        <v>46</v>
      </c>
    </row>
    <row r="185" ht="18" customHeight="1">
      <c r="A185" s="37" t="inlineStr">
        <is>
          <t>07030033</t>
        </is>
      </c>
      <c r="B185" s="38" t="inlineStr">
        <is>
          <t>PAMUCALIN</t>
        </is>
      </c>
      <c r="C185" s="37" t="inlineStr">
        <is>
          <t>0032B, 0032C, 0033A</t>
        </is>
      </c>
      <c r="D185" s="71" t="inlineStr">
        <is>
          <t>RECEIVED</t>
        </is>
      </c>
      <c r="E185" s="39" t="n">
        <v>7</v>
      </c>
      <c r="F185" s="39" t="n">
        <v>0</v>
      </c>
      <c r="G185" s="39" t="n">
        <v>0</v>
      </c>
      <c r="H185" s="39" t="n">
        <v>399</v>
      </c>
      <c r="I185" s="39" t="n">
        <v>73</v>
      </c>
    </row>
    <row r="186" ht="18" customHeight="1">
      <c r="A186" s="32" t="inlineStr">
        <is>
          <t>07030034</t>
        </is>
      </c>
      <c r="B186" s="33" t="inlineStr">
        <is>
          <t>PANIONGAN</t>
        </is>
      </c>
      <c r="C186" s="32" t="inlineStr">
        <is>
          <t>0034A, 0034P1</t>
        </is>
      </c>
      <c r="D186" s="72" t="inlineStr">
        <is>
          <t>RECEIVED</t>
        </is>
      </c>
      <c r="E186" s="34" t="n">
        <v>2</v>
      </c>
      <c r="F186" s="34" t="n">
        <v>0</v>
      </c>
      <c r="G186" s="34" t="n">
        <v>4</v>
      </c>
      <c r="H186" s="34" t="n">
        <v>106</v>
      </c>
      <c r="I186" s="34" t="n">
        <v>48</v>
      </c>
    </row>
    <row r="187" ht="18" customHeight="1">
      <c r="A187" s="37" t="inlineStr">
        <is>
          <t>07030035</t>
        </is>
      </c>
      <c r="B187" s="38" t="inlineStr">
        <is>
          <t>PANIONGAN</t>
        </is>
      </c>
      <c r="C187" s="37" t="inlineStr">
        <is>
          <t>0034B, 0034C</t>
        </is>
      </c>
      <c r="D187" s="71" t="inlineStr">
        <is>
          <t>RECEIVED</t>
        </is>
      </c>
      <c r="E187" s="39" t="n">
        <v>3</v>
      </c>
      <c r="F187" s="39" t="n">
        <v>0</v>
      </c>
      <c r="G187" s="39" t="n">
        <v>2</v>
      </c>
      <c r="H187" s="39" t="n">
        <v>298</v>
      </c>
      <c r="I187" s="39" t="n">
        <v>50</v>
      </c>
    </row>
    <row r="188" ht="18" customHeight="1">
      <c r="A188" s="32" t="inlineStr">
        <is>
          <t>07030036</t>
        </is>
      </c>
      <c r="B188" s="33" t="inlineStr">
        <is>
          <t>PARIAN-BAUNOH</t>
        </is>
      </c>
      <c r="C188" s="32" t="inlineStr">
        <is>
          <t>0035A, 0035C, 0036A</t>
        </is>
      </c>
      <c r="D188" s="72" t="inlineStr">
        <is>
          <t>RECEIVED</t>
        </is>
      </c>
      <c r="E188" s="34" t="n">
        <v>0</v>
      </c>
      <c r="F188" s="34" t="n">
        <v>0</v>
      </c>
      <c r="G188" s="34" t="n">
        <v>3</v>
      </c>
      <c r="H188" s="34" t="n">
        <v>342</v>
      </c>
      <c r="I188" s="34" t="n">
        <v>117</v>
      </c>
    </row>
    <row r="189" ht="18" customHeight="1">
      <c r="A189" s="37" t="inlineStr">
        <is>
          <t>07030037</t>
        </is>
      </c>
      <c r="B189" s="38" t="inlineStr">
        <is>
          <t>PARIAN-BAUNOH</t>
        </is>
      </c>
      <c r="C189" s="37" t="inlineStr">
        <is>
          <t>0035B, 0036B, 0036P1</t>
        </is>
      </c>
      <c r="D189" s="71" t="inlineStr">
        <is>
          <t>RECEIVED</t>
        </is>
      </c>
      <c r="E189" s="39" t="n">
        <v>0</v>
      </c>
      <c r="F189" s="39" t="n">
        <v>0</v>
      </c>
      <c r="G189" s="39" t="n">
        <v>4</v>
      </c>
      <c r="H189" s="39" t="n">
        <v>145</v>
      </c>
      <c r="I189" s="39" t="n">
        <v>109</v>
      </c>
    </row>
    <row r="190" ht="18" customHeight="1">
      <c r="A190" s="32" t="inlineStr">
        <is>
          <t>07030038</t>
        </is>
      </c>
      <c r="B190" s="33" t="inlineStr">
        <is>
          <t>SUBA-AN</t>
        </is>
      </c>
      <c r="C190" s="32" t="inlineStr">
        <is>
          <t>0037A, 0037B, 0037C</t>
        </is>
      </c>
      <c r="D190" s="72" t="inlineStr">
        <is>
          <t>RECEIVED</t>
        </is>
      </c>
      <c r="E190" s="34" t="n">
        <v>7</v>
      </c>
      <c r="F190" s="34" t="n">
        <v>0</v>
      </c>
      <c r="G190" s="34" t="n">
        <v>8</v>
      </c>
      <c r="H190" s="34" t="n">
        <v>439</v>
      </c>
      <c r="I190" s="34" t="n">
        <v>8</v>
      </c>
    </row>
    <row r="191" ht="18" customHeight="1">
      <c r="A191" s="37" t="inlineStr">
        <is>
          <t>07030039</t>
        </is>
      </c>
      <c r="B191" s="38" t="inlineStr">
        <is>
          <t>SUBA-AN</t>
        </is>
      </c>
      <c r="C191" s="37" t="inlineStr">
        <is>
          <t>0037D, 0037E</t>
        </is>
      </c>
      <c r="D191" s="71" t="inlineStr">
        <is>
          <t>RECEIVED</t>
        </is>
      </c>
      <c r="E191" s="39" t="n">
        <v>20</v>
      </c>
      <c r="F191" s="39" t="n">
        <v>0</v>
      </c>
      <c r="G191" s="39" t="n">
        <v>3</v>
      </c>
      <c r="H191" s="39" t="n">
        <v>214</v>
      </c>
      <c r="I191" s="39" t="n">
        <v>1</v>
      </c>
    </row>
    <row r="192" ht="18" customHeight="1">
      <c r="A192" s="32" t="inlineStr">
        <is>
          <t>07030040</t>
        </is>
      </c>
      <c r="B192" s="33" t="inlineStr">
        <is>
          <t>SUBA-AN</t>
        </is>
      </c>
      <c r="C192" s="32" t="inlineStr">
        <is>
          <t>0037F, 0037G, 0037P1</t>
        </is>
      </c>
      <c r="D192" s="72" t="inlineStr">
        <is>
          <t>RECEIVED</t>
        </is>
      </c>
      <c r="E192" s="34" t="n">
        <v>0</v>
      </c>
      <c r="F192" s="34" t="n">
        <v>0</v>
      </c>
      <c r="G192" s="34" t="n">
        <v>0</v>
      </c>
      <c r="H192" s="34" t="n">
        <v>296</v>
      </c>
      <c r="I192" s="34" t="n">
        <v>2</v>
      </c>
    </row>
    <row r="193" ht="18" customHeight="1">
      <c r="A193" s="37" t="inlineStr">
        <is>
          <t>07030041</t>
        </is>
      </c>
      <c r="B193" s="38" t="inlineStr">
        <is>
          <t>SWITCH YAKAL</t>
        </is>
      </c>
      <c r="C193" s="37" t="inlineStr">
        <is>
          <t>0038A, 0038B, 0039A</t>
        </is>
      </c>
      <c r="D193" s="71" t="inlineStr">
        <is>
          <t>RECEIVED</t>
        </is>
      </c>
      <c r="E193" s="39" t="n">
        <v>5</v>
      </c>
      <c r="F193" s="39" t="n">
        <v>1</v>
      </c>
      <c r="G193" s="39" t="n">
        <v>5</v>
      </c>
      <c r="H193" s="39" t="n">
        <v>194</v>
      </c>
      <c r="I193" s="39" t="n">
        <v>59</v>
      </c>
    </row>
    <row r="194" ht="18" customHeight="1">
      <c r="A194" s="32" t="inlineStr">
        <is>
          <t>07030042</t>
        </is>
      </c>
      <c r="B194" s="33" t="inlineStr">
        <is>
          <t>SWITCH YAKAL</t>
        </is>
      </c>
      <c r="C194" s="32" t="inlineStr">
        <is>
          <t>0040A, 0040P1</t>
        </is>
      </c>
      <c r="D194" s="72" t="inlineStr">
        <is>
          <t>RECEIVED</t>
        </is>
      </c>
      <c r="E194" s="34" t="n">
        <v>5</v>
      </c>
      <c r="F194" s="34" t="n">
        <v>1</v>
      </c>
      <c r="G194" s="34" t="n">
        <v>2</v>
      </c>
      <c r="H194" s="34" t="n">
        <v>119</v>
      </c>
      <c r="I194" s="34" t="n">
        <v>35</v>
      </c>
    </row>
    <row r="195" ht="18" customHeight="1">
      <c r="A195" s="37" t="inlineStr">
        <is>
          <t>07030043</t>
        </is>
      </c>
      <c r="B195" s="38" t="inlineStr">
        <is>
          <t>TAIRAN</t>
        </is>
      </c>
      <c r="C195" s="37" t="inlineStr">
        <is>
          <t>0041A, 0047A, 0047P1, 0047P2</t>
        </is>
      </c>
      <c r="D195" s="71" t="inlineStr">
        <is>
          <t>RECEIVED</t>
        </is>
      </c>
      <c r="E195" s="39" t="n">
        <v>2</v>
      </c>
      <c r="F195" s="39" t="n">
        <v>0</v>
      </c>
      <c r="G195" s="39" t="n">
        <v>1</v>
      </c>
      <c r="H195" s="39" t="n">
        <v>271</v>
      </c>
      <c r="I195" s="39" t="n">
        <v>55</v>
      </c>
    </row>
    <row r="196" ht="18" customHeight="1">
      <c r="A196" s="32" t="inlineStr">
        <is>
          <t>07030044</t>
        </is>
      </c>
      <c r="B196" s="33" t="inlineStr">
        <is>
          <t>TAIRAN</t>
        </is>
      </c>
      <c r="C196" s="32" t="inlineStr">
        <is>
          <t>0041B, 0042A, 0043A</t>
        </is>
      </c>
      <c r="D196" s="72" t="inlineStr">
        <is>
          <t>RECEIVED</t>
        </is>
      </c>
      <c r="E196" s="34" t="n">
        <v>2</v>
      </c>
      <c r="F196" s="34" t="n">
        <v>0</v>
      </c>
      <c r="G196" s="34" t="n">
        <v>3</v>
      </c>
      <c r="H196" s="34" t="n">
        <v>319</v>
      </c>
      <c r="I196" s="34" t="n">
        <v>44</v>
      </c>
    </row>
    <row r="197" ht="18" customHeight="1">
      <c r="A197" s="37" t="inlineStr">
        <is>
          <t>07030045</t>
        </is>
      </c>
      <c r="B197" s="38" t="inlineStr">
        <is>
          <t>TAIRAN</t>
        </is>
      </c>
      <c r="C197" s="37" t="inlineStr">
        <is>
          <t>0044A, 0045A, 0046A</t>
        </is>
      </c>
      <c r="D197" s="71" t="inlineStr">
        <is>
          <t>RECEIVED</t>
        </is>
      </c>
      <c r="E197" s="39" t="n">
        <v>3</v>
      </c>
      <c r="F197" s="39" t="n">
        <v>0</v>
      </c>
      <c r="G197" s="39" t="n">
        <v>0</v>
      </c>
      <c r="H197" s="39" t="n">
        <v>374</v>
      </c>
      <c r="I197" s="39" t="n">
        <v>68</v>
      </c>
    </row>
    <row r="198" ht="18" customHeight="1">
      <c r="A198" s="32" t="inlineStr">
        <is>
          <t>07030046</t>
        </is>
      </c>
      <c r="B198" s="33" t="inlineStr">
        <is>
          <t>UPPER BAÑAS</t>
        </is>
      </c>
      <c r="C198" s="32" t="inlineStr">
        <is>
          <t>0048A, 0048B, 0048C, 0048P1</t>
        </is>
      </c>
      <c r="D198" s="72" t="inlineStr">
        <is>
          <t>RECEIVED</t>
        </is>
      </c>
      <c r="E198" s="34" t="n">
        <v>3</v>
      </c>
      <c r="F198" s="34" t="n">
        <v>0</v>
      </c>
      <c r="G198" s="34" t="n">
        <v>2</v>
      </c>
      <c r="H198" s="34" t="n">
        <v>369</v>
      </c>
      <c r="I198" s="34" t="n">
        <v>138</v>
      </c>
    </row>
    <row r="199" ht="18" customHeight="1">
      <c r="A199" s="37" t="inlineStr">
        <is>
          <t>07030047</t>
        </is>
      </c>
      <c r="B199" s="38" t="inlineStr">
        <is>
          <t>UPPER MANGGAS</t>
        </is>
      </c>
      <c r="C199" s="37" t="inlineStr">
        <is>
          <t>0049A, 0049B, 0049C</t>
        </is>
      </c>
      <c r="D199" s="71" t="inlineStr">
        <is>
          <t>RECEIVED</t>
        </is>
      </c>
      <c r="E199" s="39" t="n">
        <v>0</v>
      </c>
      <c r="F199" s="39" t="n">
        <v>0</v>
      </c>
      <c r="G199" s="39" t="n">
        <v>0</v>
      </c>
      <c r="H199" s="39" t="n">
        <v>531</v>
      </c>
      <c r="I199" s="39" t="n">
        <v>0</v>
      </c>
    </row>
    <row r="200" ht="18" customHeight="1">
      <c r="A200" s="32" t="inlineStr">
        <is>
          <t>07030048</t>
        </is>
      </c>
      <c r="B200" s="33" t="inlineStr">
        <is>
          <t>UPPER MANGGAS</t>
        </is>
      </c>
      <c r="C200" s="32" t="inlineStr">
        <is>
          <t>0049D, 0049E, 0049F</t>
        </is>
      </c>
      <c r="D200" s="72" t="inlineStr">
        <is>
          <t>RECEIVED</t>
        </is>
      </c>
      <c r="E200" s="34" t="n">
        <v>0</v>
      </c>
      <c r="F200" s="34" t="n">
        <v>0</v>
      </c>
      <c r="G200" s="34" t="n">
        <v>0</v>
      </c>
      <c r="H200" s="34" t="n">
        <v>491</v>
      </c>
      <c r="I200" s="34" t="n">
        <v>0</v>
      </c>
    </row>
    <row r="201" ht="18" customHeight="1">
      <c r="A201" s="37" t="inlineStr">
        <is>
          <t>07030049</t>
        </is>
      </c>
      <c r="B201" s="38" t="inlineStr">
        <is>
          <t>UPPER MANGGAS</t>
        </is>
      </c>
      <c r="C201" s="37" t="inlineStr">
        <is>
          <t>0049G, 0049H, 0049I</t>
        </is>
      </c>
      <c r="D201" s="71" t="inlineStr">
        <is>
          <t>RECEIVED</t>
        </is>
      </c>
      <c r="E201" s="39" t="n">
        <v>0</v>
      </c>
      <c r="F201" s="39" t="n">
        <v>0</v>
      </c>
      <c r="G201" s="39" t="n">
        <v>0</v>
      </c>
      <c r="H201" s="39" t="n">
        <v>490</v>
      </c>
      <c r="I201" s="39" t="n">
        <v>1</v>
      </c>
    </row>
    <row r="202" ht="18" customHeight="1">
      <c r="A202" s="32" t="inlineStr">
        <is>
          <t>07030050</t>
        </is>
      </c>
      <c r="B202" s="33" t="inlineStr">
        <is>
          <t>UPPER MANGGAS</t>
        </is>
      </c>
      <c r="C202" s="32" t="inlineStr">
        <is>
          <t>0050A, 0050B, 0050C</t>
        </is>
      </c>
      <c r="D202" s="72" t="inlineStr">
        <is>
          <t>RECEIVED</t>
        </is>
      </c>
      <c r="E202" s="34" t="n">
        <v>0</v>
      </c>
      <c r="F202" s="34" t="n">
        <v>1</v>
      </c>
      <c r="G202" s="34" t="n">
        <v>3</v>
      </c>
      <c r="H202" s="34" t="n">
        <v>482</v>
      </c>
      <c r="I202" s="34" t="n">
        <v>2</v>
      </c>
    </row>
    <row r="203" ht="18" customHeight="1">
      <c r="A203" s="37" t="inlineStr">
        <is>
          <t>07030051</t>
        </is>
      </c>
      <c r="B203" s="38" t="inlineStr">
        <is>
          <t>UPPER MANGGAS</t>
        </is>
      </c>
      <c r="C203" s="37" t="inlineStr">
        <is>
          <t>0050D, 0050E, 0050F</t>
        </is>
      </c>
      <c r="D203" s="71" t="inlineStr">
        <is>
          <t>RECEIVED</t>
        </is>
      </c>
      <c r="E203" s="39" t="n">
        <v>0</v>
      </c>
      <c r="F203" s="39" t="n">
        <v>0</v>
      </c>
      <c r="G203" s="39" t="n">
        <v>0</v>
      </c>
      <c r="H203" s="39" t="n">
        <v>486</v>
      </c>
      <c r="I203" s="39" t="n">
        <v>0</v>
      </c>
    </row>
    <row r="204" ht="18" customHeight="1">
      <c r="A204" s="32" t="inlineStr">
        <is>
          <t>07030052</t>
        </is>
      </c>
      <c r="B204" s="33" t="inlineStr">
        <is>
          <t>UPPER MANGGAS</t>
        </is>
      </c>
      <c r="C204" s="32" t="inlineStr">
        <is>
          <t>0050G, 0050H</t>
        </is>
      </c>
      <c r="D204" s="72" t="inlineStr">
        <is>
          <t>RECEIVED</t>
        </is>
      </c>
      <c r="E204" s="34" t="n">
        <v>0</v>
      </c>
      <c r="F204" s="34" t="n">
        <v>0</v>
      </c>
      <c r="G204" s="34" t="n">
        <v>0</v>
      </c>
      <c r="H204" s="34" t="n">
        <v>317</v>
      </c>
      <c r="I204" s="34" t="n">
        <v>0</v>
      </c>
    </row>
    <row r="205" ht="18" customHeight="1">
      <c r="A205" s="37" t="inlineStr">
        <is>
          <t>07030053</t>
        </is>
      </c>
      <c r="B205" s="38" t="inlineStr">
        <is>
          <t>UPPER MANGGAS</t>
        </is>
      </c>
      <c r="C205" s="37" t="inlineStr">
        <is>
          <t>0050I, 0050P1</t>
        </is>
      </c>
      <c r="D205" s="71" t="inlineStr">
        <is>
          <t>RECEIVED</t>
        </is>
      </c>
      <c r="E205" s="39" t="n">
        <v>0</v>
      </c>
      <c r="F205" s="39" t="n">
        <v>0</v>
      </c>
      <c r="G205" s="39" t="n">
        <v>1</v>
      </c>
      <c r="H205" s="39" t="n">
        <v>332</v>
      </c>
      <c r="I205" s="39" t="n">
        <v>1</v>
      </c>
    </row>
    <row r="206">
      <c r="A206" s="50" t="inlineStr">
        <is>
          <t>TOTAL</t>
        </is>
      </c>
      <c r="B206" s="53" t="n"/>
      <c r="C206" s="53" t="n"/>
      <c r="D206" s="53" t="n"/>
      <c r="E206" s="51" t="n">
        <v>171</v>
      </c>
      <c r="F206" s="51" t="n">
        <v>42</v>
      </c>
      <c r="G206" s="51" t="n">
        <v>169</v>
      </c>
      <c r="H206" s="51" t="n">
        <v>15323</v>
      </c>
      <c r="I206" s="51" t="n">
        <v>2923</v>
      </c>
    </row>
    <row r="208">
      <c r="A208" s="14" t="inlineStr">
        <is>
          <t>CLUSTERED PRECINCT DIRECTORY</t>
        </is>
      </c>
      <c r="B208" s="14" t="n"/>
      <c r="C208" s="14" t="n"/>
      <c r="D208" s="14" t="n"/>
      <c r="E208" s="14" t="n"/>
      <c r="F208" s="14" t="n"/>
      <c r="G208" s="14" t="n"/>
      <c r="H208" s="14" t="n"/>
      <c r="I208" s="14" t="n"/>
      <c r="J208" s="14" t="n"/>
      <c r="K208" s="14" t="n"/>
      <c r="L208" s="14" t="n"/>
      <c r="M208" s="14" t="n"/>
      <c r="N208" s="14" t="n"/>
      <c r="O208" s="14" t="n"/>
      <c r="P208" s="14" t="n"/>
      <c r="Q208" s="14" t="n"/>
    </row>
    <row r="209" ht="22" customHeight="1">
      <c r="A209" s="60" t="inlineStr">
        <is>
          <t>BARANGAY</t>
        </is>
      </c>
      <c r="B209" s="60" t="inlineStr">
        <is>
          <t>CLUSTERED PRECINCT ID</t>
        </is>
      </c>
      <c r="C209" s="60" t="inlineStr">
        <is>
          <t>PRECINCTS IN CLUSTER</t>
        </is>
      </c>
      <c r="D209" s="60" t="inlineStr">
        <is>
          <t>VOTING CENTER</t>
        </is>
      </c>
      <c r="E209" s="60" t="inlineStr">
        <is>
          <t>REGISTERED</t>
        </is>
      </c>
      <c r="F209" s="60" t="inlineStr">
        <is>
          <t>VOTED</t>
        </is>
      </c>
      <c r="G209" s="60" t="inlineStr">
        <is>
          <t>TURNOUT</t>
        </is>
      </c>
      <c r="H209" s="60" t="inlineStr">
        <is>
          <t>STATUS</t>
        </is>
      </c>
      <c r="I209" s="60" t="inlineStr">
        <is>
          <t>PARLIAMENTARY DISTRICT</t>
        </is>
      </c>
      <c r="J209" s="60" t="inlineStr">
        <is>
          <t>LEADING PARTY</t>
        </is>
      </c>
      <c r="K209" s="60" t="inlineStr">
        <is>
          <t>LEADING DISTRICT BET</t>
        </is>
      </c>
    </row>
    <row r="210" ht="18" customHeight="1">
      <c r="A210" s="65" t="inlineStr">
        <is>
          <t>ATONG-ATONG</t>
        </is>
      </c>
      <c r="B210" s="65" t="inlineStr">
        <is>
          <t>07030001</t>
        </is>
      </c>
      <c r="C210" s="66" t="inlineStr">
        <is>
          <t>0001A, 0001B, 0002A</t>
        </is>
      </c>
      <c r="D210" s="65" t="inlineStr">
        <is>
          <t>BARANGAY ATONG-ATONG</t>
        </is>
      </c>
      <c r="E210" s="73" t="n">
        <v>585</v>
      </c>
      <c r="F210" s="67" t="n">
        <v>366</v>
      </c>
      <c r="G210" s="68" t="n">
        <v>0.6256</v>
      </c>
      <c r="H210" s="66" t="inlineStr">
        <is>
          <t>RECEIVED</t>
        </is>
      </c>
      <c r="I210" s="66" t="inlineStr">
        <is>
          <t>BASILAN - 4th District</t>
        </is>
      </c>
      <c r="J210" s="65" t="inlineStr">
        <is>
          <t>BFP</t>
        </is>
      </c>
      <c r="K210" s="65" t="inlineStr">
        <is>
          <t>SALLIMAN, JAY HATAMAN (BFP)</t>
        </is>
      </c>
    </row>
    <row r="211" ht="18" customHeight="1">
      <c r="A211" s="33" t="inlineStr">
        <is>
          <t>ATONG-ATONG</t>
        </is>
      </c>
      <c r="B211" s="33" t="inlineStr">
        <is>
          <t>07030002</t>
        </is>
      </c>
      <c r="C211" s="32" t="inlineStr">
        <is>
          <t>0003A, 0003B, 0004A</t>
        </is>
      </c>
      <c r="D211" s="33" t="inlineStr">
        <is>
          <t>BARANGAY ATONG-ATONG</t>
        </is>
      </c>
      <c r="E211" s="74" t="n">
        <v>493</v>
      </c>
      <c r="F211" s="34" t="n">
        <v>373</v>
      </c>
      <c r="G211" s="35" t="n">
        <v>0.7565999999999999</v>
      </c>
      <c r="H211" s="32" t="inlineStr">
        <is>
          <t>RECEIVED</t>
        </is>
      </c>
      <c r="I211" s="32" t="inlineStr">
        <is>
          <t>BASILAN - 4th District</t>
        </is>
      </c>
      <c r="J211" s="33" t="inlineStr">
        <is>
          <t>BFP</t>
        </is>
      </c>
      <c r="K211" s="33" t="inlineStr">
        <is>
          <t>SALLIMAN, JAY HATAMAN (BFP)</t>
        </is>
      </c>
    </row>
    <row r="212" ht="18" customHeight="1">
      <c r="A212" s="65" t="inlineStr">
        <is>
          <t>ATONG-ATONG</t>
        </is>
      </c>
      <c r="B212" s="65" t="inlineStr">
        <is>
          <t>07030003</t>
        </is>
      </c>
      <c r="C212" s="66" t="inlineStr">
        <is>
          <t>0004B, 0004P1</t>
        </is>
      </c>
      <c r="D212" s="65" t="inlineStr">
        <is>
          <t>BARANGAY ATONG-ATONG</t>
        </is>
      </c>
      <c r="E212" s="73" t="n">
        <v>313</v>
      </c>
      <c r="F212" s="67" t="n">
        <v>288</v>
      </c>
      <c r="G212" s="68" t="n">
        <v>0.9201</v>
      </c>
      <c r="H212" s="66" t="inlineStr">
        <is>
          <t>RECEIVED</t>
        </is>
      </c>
      <c r="I212" s="66" t="inlineStr">
        <is>
          <t>BASILAN - 4th District</t>
        </is>
      </c>
      <c r="J212" s="65" t="inlineStr">
        <is>
          <t>BFP</t>
        </is>
      </c>
      <c r="K212" s="65" t="inlineStr">
        <is>
          <t>SALLIMAN, JAY HATAMAN (BFP)</t>
        </is>
      </c>
    </row>
    <row r="213" ht="18" customHeight="1">
      <c r="A213" s="33" t="inlineStr">
        <is>
          <t>BAGBAGON</t>
        </is>
      </c>
      <c r="B213" s="33" t="inlineStr">
        <is>
          <t>07030004</t>
        </is>
      </c>
      <c r="C213" s="32" t="inlineStr">
        <is>
          <t>0005A, 0006A, 0006B, 0006P1</t>
        </is>
      </c>
      <c r="D213" s="33" t="inlineStr">
        <is>
          <t>BARANGAY BAGBAGON</t>
        </is>
      </c>
      <c r="E213" s="74" t="n">
        <v>437</v>
      </c>
      <c r="F213" s="34" t="n">
        <v>420</v>
      </c>
      <c r="G213" s="35" t="n">
        <v>0.9611</v>
      </c>
      <c r="H213" s="32" t="inlineStr">
        <is>
          <t>RECEIVED</t>
        </is>
      </c>
      <c r="I213" s="32" t="inlineStr">
        <is>
          <t>BASILAN - 4th District</t>
        </is>
      </c>
      <c r="J213" s="33" t="inlineStr">
        <is>
          <t>BFP</t>
        </is>
      </c>
      <c r="K213" s="33" t="inlineStr">
        <is>
          <t>SALLIMAN, JAY HATAMAN (BFP)</t>
        </is>
      </c>
    </row>
    <row r="214" ht="18" customHeight="1">
      <c r="A214" s="65" t="inlineStr">
        <is>
          <t>BAUNGIS</t>
        </is>
      </c>
      <c r="B214" s="65" t="inlineStr">
        <is>
          <t>07030005</t>
        </is>
      </c>
      <c r="C214" s="66" t="inlineStr">
        <is>
          <t>0007A, 0008A</t>
        </is>
      </c>
      <c r="D214" s="65" t="inlineStr">
        <is>
          <t>BARANGAY BAUNGIS</t>
        </is>
      </c>
      <c r="E214" s="73" t="n">
        <v>392</v>
      </c>
      <c r="F214" s="67" t="n">
        <v>385</v>
      </c>
      <c r="G214" s="68" t="n">
        <v>0.9821</v>
      </c>
      <c r="H214" s="66" t="inlineStr">
        <is>
          <t>RECEIVED</t>
        </is>
      </c>
      <c r="I214" s="66" t="inlineStr">
        <is>
          <t>BASILAN - 4th District</t>
        </is>
      </c>
      <c r="J214" s="65" t="inlineStr">
        <is>
          <t>BFP</t>
        </is>
      </c>
      <c r="K214" s="65" t="inlineStr">
        <is>
          <t>SALLIMAN, JAY HATAMAN (BFP)</t>
        </is>
      </c>
    </row>
    <row r="215" ht="18" customHeight="1">
      <c r="A215" s="33" t="inlineStr">
        <is>
          <t>BAUNGIS</t>
        </is>
      </c>
      <c r="B215" s="33" t="inlineStr">
        <is>
          <t>07030006</t>
        </is>
      </c>
      <c r="C215" s="32" t="inlineStr">
        <is>
          <t>0008B, 0008P1</t>
        </is>
      </c>
      <c r="D215" s="33" t="inlineStr">
        <is>
          <t>BARANGAY BAUNGIS</t>
        </is>
      </c>
      <c r="E215" s="74" t="n">
        <v>267</v>
      </c>
      <c r="F215" s="34" t="n">
        <v>262</v>
      </c>
      <c r="G215" s="35" t="n">
        <v>0.9813</v>
      </c>
      <c r="H215" s="32" t="inlineStr">
        <is>
          <t>RECEIVED</t>
        </is>
      </c>
      <c r="I215" s="32" t="inlineStr">
        <is>
          <t>BASILAN - 4th District</t>
        </is>
      </c>
      <c r="J215" s="33" t="inlineStr">
        <is>
          <t>BFP</t>
        </is>
      </c>
      <c r="K215" s="33" t="inlineStr">
        <is>
          <t>SALLIMAN, JAY HATAMAN (BFP)</t>
        </is>
      </c>
    </row>
    <row r="216" ht="18" customHeight="1">
      <c r="A216" s="65" t="inlineStr">
        <is>
          <t>BULAN-BULAN</t>
        </is>
      </c>
      <c r="B216" s="65" t="inlineStr">
        <is>
          <t>07030007</t>
        </is>
      </c>
      <c r="C216" s="66" t="inlineStr">
        <is>
          <t>0009A, 0009C, 0010P1</t>
        </is>
      </c>
      <c r="D216" s="65" t="inlineStr">
        <is>
          <t>BARANGAY BULAN-BULAN</t>
        </is>
      </c>
      <c r="E216" s="73" t="n">
        <v>242</v>
      </c>
      <c r="F216" s="67" t="n">
        <v>230</v>
      </c>
      <c r="G216" s="68" t="n">
        <v>0.9504</v>
      </c>
      <c r="H216" s="66" t="inlineStr">
        <is>
          <t>RECEIVED</t>
        </is>
      </c>
      <c r="I216" s="66" t="inlineStr">
        <is>
          <t>BASILAN - 4th District</t>
        </is>
      </c>
      <c r="J216" s="65" t="inlineStr">
        <is>
          <t>BFP</t>
        </is>
      </c>
      <c r="K216" s="65" t="inlineStr">
        <is>
          <t>SALLIMAN, JAY HATAMAN (BFP)</t>
        </is>
      </c>
    </row>
    <row r="217" ht="18" customHeight="1">
      <c r="A217" s="33" t="inlineStr">
        <is>
          <t>BULAN-BULAN</t>
        </is>
      </c>
      <c r="B217" s="33" t="inlineStr">
        <is>
          <t>07030008</t>
        </is>
      </c>
      <c r="C217" s="32" t="inlineStr">
        <is>
          <t>0009B, 0010A</t>
        </is>
      </c>
      <c r="D217" s="33" t="inlineStr">
        <is>
          <t>BARANGAY BULAN-BULAN</t>
        </is>
      </c>
      <c r="E217" s="74" t="n">
        <v>392</v>
      </c>
      <c r="F217" s="34" t="n">
        <v>387</v>
      </c>
      <c r="G217" s="35" t="n">
        <v>0.9872</v>
      </c>
      <c r="H217" s="32" t="inlineStr">
        <is>
          <t>RECEIVED</t>
        </is>
      </c>
      <c r="I217" s="32" t="inlineStr">
        <is>
          <t>BASILAN - 4th District</t>
        </is>
      </c>
      <c r="J217" s="33" t="inlineStr">
        <is>
          <t>BFP</t>
        </is>
      </c>
      <c r="K217" s="33" t="inlineStr">
        <is>
          <t>SALLIMAN, JAY HATAMAN (BFP)</t>
        </is>
      </c>
    </row>
    <row r="218" ht="18" customHeight="1">
      <c r="A218" s="65" t="inlineStr">
        <is>
          <t>BULANZA</t>
        </is>
      </c>
      <c r="B218" s="65" t="inlineStr">
        <is>
          <t>07030009</t>
        </is>
      </c>
      <c r="C218" s="66" t="inlineStr">
        <is>
          <t>0011A, 0011B</t>
        </is>
      </c>
      <c r="D218" s="65" t="inlineStr">
        <is>
          <t>BARANGAY BULANZA</t>
        </is>
      </c>
      <c r="E218" s="73" t="n">
        <v>380</v>
      </c>
      <c r="F218" s="67" t="n">
        <v>375</v>
      </c>
      <c r="G218" s="68" t="n">
        <v>0.9868000000000001</v>
      </c>
      <c r="H218" s="66" t="inlineStr">
        <is>
          <t>RECEIVED</t>
        </is>
      </c>
      <c r="I218" s="66" t="inlineStr">
        <is>
          <t>BASILAN - 4th District</t>
        </is>
      </c>
      <c r="J218" s="65" t="inlineStr">
        <is>
          <t>BFP</t>
        </is>
      </c>
      <c r="K218" s="65" t="inlineStr">
        <is>
          <t>SALLIMAN, JAY HATAMAN (BFP)</t>
        </is>
      </c>
    </row>
    <row r="219" ht="18" customHeight="1">
      <c r="A219" s="33" t="inlineStr">
        <is>
          <t>BULANZA</t>
        </is>
      </c>
      <c r="B219" s="33" t="inlineStr">
        <is>
          <t>07030010</t>
        </is>
      </c>
      <c r="C219" s="32" t="inlineStr">
        <is>
          <t>0012A, 0012B, 0012P1</t>
        </is>
      </c>
      <c r="D219" s="33" t="inlineStr">
        <is>
          <t>BARANGAY BULANZA</t>
        </is>
      </c>
      <c r="E219" s="74" t="n">
        <v>321</v>
      </c>
      <c r="F219" s="34" t="n">
        <v>314</v>
      </c>
      <c r="G219" s="35" t="n">
        <v>0.9782</v>
      </c>
      <c r="H219" s="32" t="inlineStr">
        <is>
          <t>RECEIVED</t>
        </is>
      </c>
      <c r="I219" s="32" t="inlineStr">
        <is>
          <t>BASILAN - 4th District</t>
        </is>
      </c>
      <c r="J219" s="33" t="inlineStr">
        <is>
          <t>BFP</t>
        </is>
      </c>
      <c r="K219" s="33" t="inlineStr">
        <is>
          <t>SALLIMAN, JAY HATAMAN (BFP)</t>
        </is>
      </c>
    </row>
    <row r="220" ht="18" customHeight="1">
      <c r="A220" s="65" t="inlineStr">
        <is>
          <t>CALAYAN</t>
        </is>
      </c>
      <c r="B220" s="65" t="inlineStr">
        <is>
          <t>07030011</t>
        </is>
      </c>
      <c r="C220" s="66" t="inlineStr">
        <is>
          <t>0013A, 0013B, 0013E</t>
        </is>
      </c>
      <c r="D220" s="65" t="inlineStr">
        <is>
          <t>BARANGAY CALAYAN</t>
        </is>
      </c>
      <c r="E220" s="73" t="n">
        <v>428</v>
      </c>
      <c r="F220" s="67" t="n">
        <v>232</v>
      </c>
      <c r="G220" s="68" t="n">
        <v>0.5421</v>
      </c>
      <c r="H220" s="66" t="inlineStr">
        <is>
          <t>RECEIVED</t>
        </is>
      </c>
      <c r="I220" s="66" t="inlineStr">
        <is>
          <t>BASILAN - 4th District</t>
        </is>
      </c>
      <c r="J220" s="65" t="inlineStr">
        <is>
          <t>BFP</t>
        </is>
      </c>
      <c r="K220" s="65" t="inlineStr">
        <is>
          <t>SALLIMAN, JAY HATAMAN (BFP)</t>
        </is>
      </c>
    </row>
    <row r="221" ht="18" customHeight="1">
      <c r="A221" s="33" t="inlineStr">
        <is>
          <t>CALAYAN</t>
        </is>
      </c>
      <c r="B221" s="33" t="inlineStr">
        <is>
          <t>07030012</t>
        </is>
      </c>
      <c r="C221" s="32" t="inlineStr">
        <is>
          <t>0013C, 0013D, 0013P1</t>
        </is>
      </c>
      <c r="D221" s="33" t="inlineStr">
        <is>
          <t>BARANGAY CALAYAN</t>
        </is>
      </c>
      <c r="E221" s="74" t="n">
        <v>382</v>
      </c>
      <c r="F221" s="34" t="n">
        <v>157</v>
      </c>
      <c r="G221" s="35" t="n">
        <v>0.411</v>
      </c>
      <c r="H221" s="32" t="inlineStr">
        <is>
          <t>RECEIVED</t>
        </is>
      </c>
      <c r="I221" s="32" t="inlineStr">
        <is>
          <t>BASILAN - 4th District</t>
        </is>
      </c>
      <c r="J221" s="33" t="inlineStr">
        <is>
          <t>BFP</t>
        </is>
      </c>
      <c r="K221" s="33" t="inlineStr">
        <is>
          <t>SALLIMAN, JAY HATAMAN (BFP)</t>
        </is>
      </c>
    </row>
    <row r="222" ht="18" customHeight="1">
      <c r="A222" s="65" t="inlineStr">
        <is>
          <t>CALUGUSAN</t>
        </is>
      </c>
      <c r="B222" s="65" t="inlineStr">
        <is>
          <t>07030013</t>
        </is>
      </c>
      <c r="C222" s="66" t="inlineStr">
        <is>
          <t>0014A, 0014B</t>
        </is>
      </c>
      <c r="D222" s="65" t="inlineStr">
        <is>
          <t>BARANGAY CALUGUSAN</t>
        </is>
      </c>
      <c r="E222" s="73" t="n">
        <v>391</v>
      </c>
      <c r="F222" s="67" t="n">
        <v>336</v>
      </c>
      <c r="G222" s="68" t="n">
        <v>0.8593000000000001</v>
      </c>
      <c r="H222" s="66" t="inlineStr">
        <is>
          <t>RECEIVED</t>
        </is>
      </c>
      <c r="I222" s="66" t="inlineStr">
        <is>
          <t>BASILAN - 4th District</t>
        </is>
      </c>
      <c r="J222" s="65" t="inlineStr">
        <is>
          <t>BFP</t>
        </is>
      </c>
      <c r="K222" s="65" t="inlineStr">
        <is>
          <t>SALLIMAN, JAY HATAMAN (BFP)</t>
        </is>
      </c>
    </row>
    <row r="223" ht="18" customHeight="1">
      <c r="A223" s="33" t="inlineStr">
        <is>
          <t>CALUGUSAN</t>
        </is>
      </c>
      <c r="B223" s="33" t="inlineStr">
        <is>
          <t>07030014</t>
        </is>
      </c>
      <c r="C223" s="32" t="inlineStr">
        <is>
          <t>0014C, 0014D, 0014P1</t>
        </is>
      </c>
      <c r="D223" s="33" t="inlineStr">
        <is>
          <t>BARANGAY CALUGUSAN</t>
        </is>
      </c>
      <c r="E223" s="74" t="n">
        <v>298</v>
      </c>
      <c r="F223" s="34" t="n">
        <v>266</v>
      </c>
      <c r="G223" s="35" t="n">
        <v>0.8926000000000001</v>
      </c>
      <c r="H223" s="32" t="inlineStr">
        <is>
          <t>RECEIVED</t>
        </is>
      </c>
      <c r="I223" s="32" t="inlineStr">
        <is>
          <t>BASILAN - 4th District</t>
        </is>
      </c>
      <c r="J223" s="33" t="inlineStr">
        <is>
          <t>BFP</t>
        </is>
      </c>
      <c r="K223" s="33" t="inlineStr">
        <is>
          <t>SALLIMAN, JAY HATAMAN (BFP)</t>
        </is>
      </c>
    </row>
    <row r="224" ht="18" customHeight="1">
      <c r="A224" s="65" t="inlineStr">
        <is>
          <t>CANIBUNGAN</t>
        </is>
      </c>
      <c r="B224" s="65" t="inlineStr">
        <is>
          <t>07030015</t>
        </is>
      </c>
      <c r="C224" s="66" t="inlineStr">
        <is>
          <t>0015A, 0015B, 0016A</t>
        </is>
      </c>
      <c r="D224" s="65" t="inlineStr">
        <is>
          <t>BARANGAY CANIBUNGAN</t>
        </is>
      </c>
      <c r="E224" s="73" t="n">
        <v>595</v>
      </c>
      <c r="F224" s="67" t="n">
        <v>344</v>
      </c>
      <c r="G224" s="68" t="n">
        <v>0.5782</v>
      </c>
      <c r="H224" s="66" t="inlineStr">
        <is>
          <t>RECEIVED</t>
        </is>
      </c>
      <c r="I224" s="66" t="inlineStr">
        <is>
          <t>BASILAN - 4th District</t>
        </is>
      </c>
      <c r="J224" s="65" t="inlineStr">
        <is>
          <t>BGC</t>
        </is>
      </c>
      <c r="K224" s="65" t="inlineStr">
        <is>
          <t>SATTAR, ALZAD (BPP)</t>
        </is>
      </c>
    </row>
    <row r="225" ht="18" customHeight="1">
      <c r="A225" s="33" t="inlineStr">
        <is>
          <t>CANIBUNGAN</t>
        </is>
      </c>
      <c r="B225" s="33" t="inlineStr">
        <is>
          <t>07030016</t>
        </is>
      </c>
      <c r="C225" s="32" t="inlineStr">
        <is>
          <t>0016B, 0017A, 0017B, 0017P1</t>
        </is>
      </c>
      <c r="D225" s="33" t="inlineStr">
        <is>
          <t>BARANGAY CANIBUNGAN</t>
        </is>
      </c>
      <c r="E225" s="74" t="n">
        <v>575</v>
      </c>
      <c r="F225" s="34" t="n">
        <v>347</v>
      </c>
      <c r="G225" s="35" t="n">
        <v>0.6035</v>
      </c>
      <c r="H225" s="32" t="inlineStr">
        <is>
          <t>RECEIVED</t>
        </is>
      </c>
      <c r="I225" s="32" t="inlineStr">
        <is>
          <t>BASILAN - 4th District</t>
        </is>
      </c>
      <c r="J225" s="33" t="inlineStr">
        <is>
          <t>BFP</t>
        </is>
      </c>
      <c r="K225" s="33" t="inlineStr">
        <is>
          <t>SALLIMAN, JAY HATAMAN (BFP)</t>
        </is>
      </c>
    </row>
    <row r="226" ht="18" customHeight="1">
      <c r="A226" s="65" t="inlineStr">
        <is>
          <t>LANDUGAN</t>
        </is>
      </c>
      <c r="B226" s="65" t="inlineStr">
        <is>
          <t>07030017</t>
        </is>
      </c>
      <c r="C226" s="66" t="inlineStr">
        <is>
          <t>0018A, 0018B, 0018C, 0018P1</t>
        </is>
      </c>
      <c r="D226" s="65" t="inlineStr">
        <is>
          <t>BARANGAY LANDUGAN</t>
        </is>
      </c>
      <c r="E226" s="73" t="n">
        <v>493</v>
      </c>
      <c r="F226" s="67" t="n">
        <v>285</v>
      </c>
      <c r="G226" s="68" t="n">
        <v>0.5781000000000001</v>
      </c>
      <c r="H226" s="66" t="inlineStr">
        <is>
          <t>RECEIVED</t>
        </is>
      </c>
      <c r="I226" s="66" t="inlineStr">
        <is>
          <t>BASILAN - 4th District</t>
        </is>
      </c>
      <c r="J226" s="65" t="inlineStr">
        <is>
          <t>BFP</t>
        </is>
      </c>
      <c r="K226" s="65" t="inlineStr">
        <is>
          <t>SALLIMAN, JAY HATAMAN (BFP)</t>
        </is>
      </c>
    </row>
    <row r="227" ht="18" customHeight="1">
      <c r="A227" s="33" t="inlineStr">
        <is>
          <t xml:space="preserve">LANTAWAN PROPER </t>
        </is>
      </c>
      <c r="B227" s="33" t="inlineStr">
        <is>
          <t>07030018</t>
        </is>
      </c>
      <c r="C227" s="32" t="inlineStr">
        <is>
          <t>0019A, 0019C</t>
        </is>
      </c>
      <c r="D227" s="33" t="inlineStr">
        <is>
          <t>BARANGAY LANTAWAN PROPER</t>
        </is>
      </c>
      <c r="E227" s="74" t="n">
        <v>366</v>
      </c>
      <c r="F227" s="34" t="n">
        <v>250</v>
      </c>
      <c r="G227" s="35" t="n">
        <v>0.6831</v>
      </c>
      <c r="H227" s="32" t="inlineStr">
        <is>
          <t>RECEIVED</t>
        </is>
      </c>
      <c r="I227" s="32" t="inlineStr">
        <is>
          <t>BASILAN - 4th District</t>
        </is>
      </c>
      <c r="J227" s="33" t="inlineStr">
        <is>
          <t>BGC</t>
        </is>
      </c>
      <c r="K227" s="33" t="inlineStr">
        <is>
          <t>SATTAR, ALZAD (BPP)</t>
        </is>
      </c>
    </row>
    <row r="228" ht="18" customHeight="1">
      <c r="A228" s="65" t="inlineStr">
        <is>
          <t xml:space="preserve">LANTAWAN PROPER </t>
        </is>
      </c>
      <c r="B228" s="65" t="inlineStr">
        <is>
          <t>07030019</t>
        </is>
      </c>
      <c r="C228" s="66" t="inlineStr">
        <is>
          <t>0019B, 0019D, 0019P1</t>
        </is>
      </c>
      <c r="D228" s="65" t="inlineStr">
        <is>
          <t>BARANGAY LANTAWAN PROPER</t>
        </is>
      </c>
      <c r="E228" s="73" t="n">
        <v>285</v>
      </c>
      <c r="F228" s="67" t="n">
        <v>189</v>
      </c>
      <c r="G228" s="68" t="n">
        <v>0.6631999999999999</v>
      </c>
      <c r="H228" s="66" t="inlineStr">
        <is>
          <t>RECEIVED</t>
        </is>
      </c>
      <c r="I228" s="66" t="inlineStr">
        <is>
          <t>BASILAN - 4th District</t>
        </is>
      </c>
      <c r="J228" s="65" t="inlineStr">
        <is>
          <t>BGC</t>
        </is>
      </c>
      <c r="K228" s="65" t="inlineStr">
        <is>
          <t>SATTAR, ALZAD (BPP)</t>
        </is>
      </c>
    </row>
    <row r="229" ht="18" customHeight="1">
      <c r="A229" s="33" t="inlineStr">
        <is>
          <t>LAWI-LAWI</t>
        </is>
      </c>
      <c r="B229" s="33" t="inlineStr">
        <is>
          <t>07030020</t>
        </is>
      </c>
      <c r="C229" s="32" t="inlineStr">
        <is>
          <t>0020A, 0020B, 0020C</t>
        </is>
      </c>
      <c r="D229" s="33" t="inlineStr">
        <is>
          <t>BARANGAY LAWI-LAWI</t>
        </is>
      </c>
      <c r="E229" s="74" t="n">
        <v>439</v>
      </c>
      <c r="F229" s="34" t="n">
        <v>429</v>
      </c>
      <c r="G229" s="35" t="n">
        <v>0.9772</v>
      </c>
      <c r="H229" s="32" t="inlineStr">
        <is>
          <t>RECEIVED</t>
        </is>
      </c>
      <c r="I229" s="32" t="inlineStr">
        <is>
          <t>BASILAN - 4th District</t>
        </is>
      </c>
      <c r="J229" s="33" t="inlineStr">
        <is>
          <t>BFP</t>
        </is>
      </c>
      <c r="K229" s="33" t="inlineStr">
        <is>
          <t>SALLIMAN, JAY HATAMAN (BFP)</t>
        </is>
      </c>
    </row>
    <row r="230" ht="18" customHeight="1">
      <c r="A230" s="65" t="inlineStr">
        <is>
          <t>LAWI-LAWI</t>
        </is>
      </c>
      <c r="B230" s="65" t="inlineStr">
        <is>
          <t>07030021</t>
        </is>
      </c>
      <c r="C230" s="66" t="inlineStr">
        <is>
          <t>0021A, 0021B, 0021P1</t>
        </is>
      </c>
      <c r="D230" s="65" t="inlineStr">
        <is>
          <t>BARANGAY LAWI-LAWI</t>
        </is>
      </c>
      <c r="E230" s="73" t="n">
        <v>426</v>
      </c>
      <c r="F230" s="67" t="n">
        <v>418</v>
      </c>
      <c r="G230" s="68" t="n">
        <v>0.9812000000000001</v>
      </c>
      <c r="H230" s="66" t="inlineStr">
        <is>
          <t>RECEIVED</t>
        </is>
      </c>
      <c r="I230" s="66" t="inlineStr">
        <is>
          <t>BASILAN - 4th District</t>
        </is>
      </c>
      <c r="J230" s="65" t="inlineStr">
        <is>
          <t>BFP</t>
        </is>
      </c>
      <c r="K230" s="65" t="inlineStr">
        <is>
          <t>SALLIMAN, JAY HATAMAN (BFP)</t>
        </is>
      </c>
    </row>
    <row r="231" ht="18" customHeight="1">
      <c r="A231" s="33" t="inlineStr">
        <is>
          <t>LAWILA</t>
        </is>
      </c>
      <c r="B231" s="33" t="inlineStr">
        <is>
          <t>07030022</t>
        </is>
      </c>
      <c r="C231" s="32" t="inlineStr">
        <is>
          <t>0022A, 0022B</t>
        </is>
      </c>
      <c r="D231" s="33" t="inlineStr">
        <is>
          <t>BARANGAY LAWILA</t>
        </is>
      </c>
      <c r="E231" s="74" t="n">
        <v>384</v>
      </c>
      <c r="F231" s="34" t="n">
        <v>244</v>
      </c>
      <c r="G231" s="35" t="n">
        <v>0.6354</v>
      </c>
      <c r="H231" s="32" t="inlineStr">
        <is>
          <t>RECEIVED</t>
        </is>
      </c>
      <c r="I231" s="32" t="inlineStr">
        <is>
          <t>BASILAN - 4th District</t>
        </is>
      </c>
      <c r="J231" s="33" t="inlineStr">
        <is>
          <t>BGC</t>
        </is>
      </c>
      <c r="K231" s="33" t="inlineStr">
        <is>
          <t>SALLIMAN, JAY HATAMAN (BFP)</t>
        </is>
      </c>
    </row>
    <row r="232" ht="18" customHeight="1">
      <c r="A232" s="65" t="inlineStr">
        <is>
          <t>LAWILA</t>
        </is>
      </c>
      <c r="B232" s="65" t="inlineStr">
        <is>
          <t>07030023</t>
        </is>
      </c>
      <c r="C232" s="66" t="inlineStr">
        <is>
          <t>0022C, 0022D, 0022P1</t>
        </is>
      </c>
      <c r="D232" s="65" t="inlineStr">
        <is>
          <t>BARANGAY LAWILA</t>
        </is>
      </c>
      <c r="E232" s="73" t="n">
        <v>325</v>
      </c>
      <c r="F232" s="67" t="n">
        <v>199</v>
      </c>
      <c r="G232" s="68" t="n">
        <v>0.6123</v>
      </c>
      <c r="H232" s="66" t="inlineStr">
        <is>
          <t>RECEIVED</t>
        </is>
      </c>
      <c r="I232" s="66" t="inlineStr">
        <is>
          <t>BASILAN - 4th District</t>
        </is>
      </c>
      <c r="J232" s="65" t="inlineStr">
        <is>
          <t>BFP</t>
        </is>
      </c>
      <c r="K232" s="65" t="inlineStr">
        <is>
          <t>SALLIMAN, JAY HATAMAN (BFP)</t>
        </is>
      </c>
    </row>
    <row r="233" ht="18" customHeight="1">
      <c r="A233" s="33" t="inlineStr">
        <is>
          <t>LOWER BAÑAS</t>
        </is>
      </c>
      <c r="B233" s="33" t="inlineStr">
        <is>
          <t>07030024</t>
        </is>
      </c>
      <c r="C233" s="32" t="inlineStr">
        <is>
          <t>0023A, 0023B, 0023C, 0023P1</t>
        </is>
      </c>
      <c r="D233" s="33" t="inlineStr">
        <is>
          <t>BARANGAY LOWER BAÑAS</t>
        </is>
      </c>
      <c r="E233" s="74" t="n">
        <v>581</v>
      </c>
      <c r="F233" s="34" t="n">
        <v>453</v>
      </c>
      <c r="G233" s="35" t="n">
        <v>0.7796999999999999</v>
      </c>
      <c r="H233" s="32" t="inlineStr">
        <is>
          <t>RECEIVED</t>
        </is>
      </c>
      <c r="I233" s="32" t="inlineStr">
        <is>
          <t>BASILAN - 4th District</t>
        </is>
      </c>
      <c r="J233" s="33" t="inlineStr">
        <is>
          <t>BFP</t>
        </is>
      </c>
      <c r="K233" s="33" t="inlineStr">
        <is>
          <t>SALLIMAN, JAY HATAMAN (BFP)</t>
        </is>
      </c>
    </row>
    <row r="234" ht="18" customHeight="1">
      <c r="A234" s="65" t="inlineStr">
        <is>
          <t>LOWER MANGGAS</t>
        </is>
      </c>
      <c r="B234" s="65" t="inlineStr">
        <is>
          <t>07030025</t>
        </is>
      </c>
      <c r="C234" s="66" t="inlineStr">
        <is>
          <t>0024A, 0024B, 0024C, 0024P1</t>
        </is>
      </c>
      <c r="D234" s="65" t="inlineStr">
        <is>
          <t>BARANGAY LOWER MANGGAS</t>
        </is>
      </c>
      <c r="E234" s="73" t="n">
        <v>491</v>
      </c>
      <c r="F234" s="67" t="n">
        <v>486</v>
      </c>
      <c r="G234" s="68" t="n">
        <v>0.9898</v>
      </c>
      <c r="H234" s="66" t="inlineStr">
        <is>
          <t>RECEIVED</t>
        </is>
      </c>
      <c r="I234" s="66" t="inlineStr">
        <is>
          <t>BASILAN - 4th District</t>
        </is>
      </c>
      <c r="J234" s="65" t="inlineStr">
        <is>
          <t>UBJP</t>
        </is>
      </c>
      <c r="K234" s="65" t="inlineStr">
        <is>
          <t>SALLIMAN, JAY HATAMAN (BFP)</t>
        </is>
      </c>
    </row>
    <row r="235" ht="18" customHeight="1">
      <c r="A235" s="33" t="inlineStr">
        <is>
          <t>LUUK-MALUHA</t>
        </is>
      </c>
      <c r="B235" s="33" t="inlineStr">
        <is>
          <t>07030026</t>
        </is>
      </c>
      <c r="C235" s="32" t="inlineStr">
        <is>
          <t>0025A, 0025E, 0025F, 0025P1</t>
        </is>
      </c>
      <c r="D235" s="33" t="inlineStr">
        <is>
          <t>BARANGAY LUUK MALUHA</t>
        </is>
      </c>
      <c r="E235" s="74" t="n">
        <v>383</v>
      </c>
      <c r="F235" s="34" t="n">
        <v>378</v>
      </c>
      <c r="G235" s="35" t="n">
        <v>0.9869</v>
      </c>
      <c r="H235" s="32" t="inlineStr">
        <is>
          <t>RECEIVED</t>
        </is>
      </c>
      <c r="I235" s="32" t="inlineStr">
        <is>
          <t>BASILAN - 4th District</t>
        </is>
      </c>
      <c r="J235" s="33" t="inlineStr">
        <is>
          <t>BFP</t>
        </is>
      </c>
      <c r="K235" s="33" t="inlineStr">
        <is>
          <t>SALLIMAN, JAY HATAMAN (BFP)</t>
        </is>
      </c>
    </row>
    <row r="236" ht="18" customHeight="1">
      <c r="A236" s="65" t="inlineStr">
        <is>
          <t>LUUK-MALUHA</t>
        </is>
      </c>
      <c r="B236" s="65" t="inlineStr">
        <is>
          <t>07030027</t>
        </is>
      </c>
      <c r="C236" s="66" t="inlineStr">
        <is>
          <t>0025B, 0025C, 0025D</t>
        </is>
      </c>
      <c r="D236" s="65" t="inlineStr">
        <is>
          <t>BARANGAY LUUK MALUHA</t>
        </is>
      </c>
      <c r="E236" s="73" t="n">
        <v>336</v>
      </c>
      <c r="F236" s="67" t="n">
        <v>328</v>
      </c>
      <c r="G236" s="68" t="n">
        <v>0.9762000000000001</v>
      </c>
      <c r="H236" s="66" t="inlineStr">
        <is>
          <t>RECEIVED</t>
        </is>
      </c>
      <c r="I236" s="66" t="inlineStr">
        <is>
          <t>BASILAN - 4th District</t>
        </is>
      </c>
      <c r="J236" s="65" t="inlineStr">
        <is>
          <t>BFP</t>
        </is>
      </c>
      <c r="K236" s="65" t="inlineStr">
        <is>
          <t>SALLIMAN, JAY HATAMAN (BFP)</t>
        </is>
      </c>
    </row>
    <row r="237" ht="18" customHeight="1">
      <c r="A237" s="33" t="inlineStr">
        <is>
          <t>MATARLING</t>
        </is>
      </c>
      <c r="B237" s="33" t="inlineStr">
        <is>
          <t>07030028</t>
        </is>
      </c>
      <c r="C237" s="32" t="inlineStr">
        <is>
          <t>0026A, 0026B, 0027A</t>
        </is>
      </c>
      <c r="D237" s="33" t="inlineStr">
        <is>
          <t>BARANGAY MATARLING</t>
        </is>
      </c>
      <c r="E237" s="74" t="n">
        <v>562</v>
      </c>
      <c r="F237" s="34" t="n">
        <v>558</v>
      </c>
      <c r="G237" s="35" t="n">
        <v>0.9929000000000001</v>
      </c>
      <c r="H237" s="32" t="inlineStr">
        <is>
          <t>RECEIVED</t>
        </is>
      </c>
      <c r="I237" s="32" t="inlineStr">
        <is>
          <t>BASILAN - 4th District</t>
        </is>
      </c>
      <c r="J237" s="33" t="inlineStr">
        <is>
          <t>BFP</t>
        </is>
      </c>
      <c r="K237" s="33" t="inlineStr">
        <is>
          <t>SALLIMAN, JAY HATAMAN (BFP)</t>
        </is>
      </c>
    </row>
    <row r="238" ht="18" customHeight="1">
      <c r="A238" s="65" t="inlineStr">
        <is>
          <t>MATARLING</t>
        </is>
      </c>
      <c r="B238" s="65" t="inlineStr">
        <is>
          <t>07030029</t>
        </is>
      </c>
      <c r="C238" s="66" t="inlineStr">
        <is>
          <t>0028A, 0029A, 0029P1</t>
        </is>
      </c>
      <c r="D238" s="65" t="inlineStr">
        <is>
          <t>BARANGAY MATARLING</t>
        </is>
      </c>
      <c r="E238" s="73" t="n">
        <v>528</v>
      </c>
      <c r="F238" s="67" t="n">
        <v>477</v>
      </c>
      <c r="G238" s="68" t="n">
        <v>0.9034</v>
      </c>
      <c r="H238" s="66" t="inlineStr">
        <is>
          <t>RECEIVED</t>
        </is>
      </c>
      <c r="I238" s="66" t="inlineStr">
        <is>
          <t>BASILAN - 4th District</t>
        </is>
      </c>
      <c r="J238" s="65" t="inlineStr">
        <is>
          <t>BFP</t>
        </is>
      </c>
      <c r="K238" s="65" t="inlineStr">
        <is>
          <t>SALLIMAN, JAY HATAMAN (BFP)</t>
        </is>
      </c>
    </row>
    <row r="239" ht="18" customHeight="1">
      <c r="A239" s="33" t="inlineStr">
        <is>
          <t>MATIKANG</t>
        </is>
      </c>
      <c r="B239" s="33" t="inlineStr">
        <is>
          <t>07030030</t>
        </is>
      </c>
      <c r="C239" s="32" t="inlineStr">
        <is>
          <t>0030A, 0030B, 0030C</t>
        </is>
      </c>
      <c r="D239" s="33" t="inlineStr">
        <is>
          <t>BARANGAY MATIKANG</t>
        </is>
      </c>
      <c r="E239" s="74" t="n">
        <v>414</v>
      </c>
      <c r="F239" s="34" t="n">
        <v>376</v>
      </c>
      <c r="G239" s="35" t="n">
        <v>0.9081999999999999</v>
      </c>
      <c r="H239" s="32" t="inlineStr">
        <is>
          <t>RECEIVED</t>
        </is>
      </c>
      <c r="I239" s="32" t="inlineStr">
        <is>
          <t>BASILAN - 4th District</t>
        </is>
      </c>
      <c r="J239" s="33" t="inlineStr">
        <is>
          <t>BFP</t>
        </is>
      </c>
      <c r="K239" s="33" t="inlineStr">
        <is>
          <t>SALLIMAN, JAY HATAMAN (BFP)</t>
        </is>
      </c>
    </row>
    <row r="240" ht="18" customHeight="1">
      <c r="A240" s="65" t="inlineStr">
        <is>
          <t>MATIKANG</t>
        </is>
      </c>
      <c r="B240" s="65" t="inlineStr">
        <is>
          <t>07030031</t>
        </is>
      </c>
      <c r="C240" s="66" t="inlineStr">
        <is>
          <t>0031A, 0031B, 0031P1</t>
        </is>
      </c>
      <c r="D240" s="65" t="inlineStr">
        <is>
          <t>BARANGAY MATIKANG</t>
        </is>
      </c>
      <c r="E240" s="73" t="n">
        <v>449</v>
      </c>
      <c r="F240" s="67" t="n">
        <v>423</v>
      </c>
      <c r="G240" s="68" t="n">
        <v>0.9420999999999999</v>
      </c>
      <c r="H240" s="66" t="inlineStr">
        <is>
          <t>RECEIVED</t>
        </is>
      </c>
      <c r="I240" s="66" t="inlineStr">
        <is>
          <t>BASILAN - 4th District</t>
        </is>
      </c>
      <c r="J240" s="65" t="inlineStr">
        <is>
          <t>BFP</t>
        </is>
      </c>
      <c r="K240" s="65" t="inlineStr">
        <is>
          <t>SALLIMAN, JAY HATAMAN (BFP)</t>
        </is>
      </c>
    </row>
    <row r="241" ht="18" customHeight="1">
      <c r="A241" s="33" t="inlineStr">
        <is>
          <t>PAMUCALIN</t>
        </is>
      </c>
      <c r="B241" s="33" t="inlineStr">
        <is>
          <t>07030032</t>
        </is>
      </c>
      <c r="C241" s="32" t="inlineStr">
        <is>
          <t>0032A, 0033B, 0033P1</t>
        </is>
      </c>
      <c r="D241" s="33" t="inlineStr">
        <is>
          <t>BARANGAY PAMUCALIN</t>
        </is>
      </c>
      <c r="E241" s="74" t="n">
        <v>424</v>
      </c>
      <c r="F241" s="34" t="n">
        <v>411</v>
      </c>
      <c r="G241" s="35" t="n">
        <v>0.9693000000000001</v>
      </c>
      <c r="H241" s="32" t="inlineStr">
        <is>
          <t>RECEIVED</t>
        </is>
      </c>
      <c r="I241" s="32" t="inlineStr">
        <is>
          <t>BASILAN - 4th District</t>
        </is>
      </c>
      <c r="J241" s="33" t="inlineStr">
        <is>
          <t>BFP</t>
        </is>
      </c>
      <c r="K241" s="33" t="inlineStr">
        <is>
          <t>SALLIMAN, JAY HATAMAN (BFP)</t>
        </is>
      </c>
    </row>
    <row r="242" ht="18" customHeight="1">
      <c r="A242" s="65" t="inlineStr">
        <is>
          <t>PAMUCALIN</t>
        </is>
      </c>
      <c r="B242" s="65" t="inlineStr">
        <is>
          <t>07030033</t>
        </is>
      </c>
      <c r="C242" s="66" t="inlineStr">
        <is>
          <t>0032B, 0032C, 0033A</t>
        </is>
      </c>
      <c r="D242" s="65" t="inlineStr">
        <is>
          <t>BARANGAY PAMUCALIN</t>
        </is>
      </c>
      <c r="E242" s="73" t="n">
        <v>503</v>
      </c>
      <c r="F242" s="67" t="n">
        <v>488</v>
      </c>
      <c r="G242" s="68" t="n">
        <v>0.9702</v>
      </c>
      <c r="H242" s="66" t="inlineStr">
        <is>
          <t>RECEIVED</t>
        </is>
      </c>
      <c r="I242" s="66" t="inlineStr">
        <is>
          <t>BASILAN - 4th District</t>
        </is>
      </c>
      <c r="J242" s="65" t="inlineStr">
        <is>
          <t>BFP</t>
        </is>
      </c>
      <c r="K242" s="65" t="inlineStr">
        <is>
          <t>SALLIMAN, JAY HATAMAN (BFP)</t>
        </is>
      </c>
    </row>
    <row r="243" ht="18" customHeight="1">
      <c r="A243" s="33" t="inlineStr">
        <is>
          <t>PANIONGAN</t>
        </is>
      </c>
      <c r="B243" s="33" t="inlineStr">
        <is>
          <t>07030034</t>
        </is>
      </c>
      <c r="C243" s="32" t="inlineStr">
        <is>
          <t>0034A, 0034P1</t>
        </is>
      </c>
      <c r="D243" s="33" t="inlineStr">
        <is>
          <t>BARANGAY PANIONGAN</t>
        </is>
      </c>
      <c r="E243" s="74" t="n">
        <v>240</v>
      </c>
      <c r="F243" s="34" t="n">
        <v>167</v>
      </c>
      <c r="G243" s="35" t="n">
        <v>0.6958</v>
      </c>
      <c r="H243" s="32" t="inlineStr">
        <is>
          <t>RECEIVED</t>
        </is>
      </c>
      <c r="I243" s="32" t="inlineStr">
        <is>
          <t>BASILAN - 4th District</t>
        </is>
      </c>
      <c r="J243" s="33" t="inlineStr">
        <is>
          <t>BFP</t>
        </is>
      </c>
      <c r="K243" s="33" t="inlineStr">
        <is>
          <t>SALLIMAN, JAY HATAMAN (BFP)</t>
        </is>
      </c>
    </row>
    <row r="244" ht="18" customHeight="1">
      <c r="A244" s="65" t="inlineStr">
        <is>
          <t>PANIONGAN</t>
        </is>
      </c>
      <c r="B244" s="65" t="inlineStr">
        <is>
          <t>07030035</t>
        </is>
      </c>
      <c r="C244" s="66" t="inlineStr">
        <is>
          <t>0034B, 0034C</t>
        </is>
      </c>
      <c r="D244" s="65" t="inlineStr">
        <is>
          <t>BARANGAY PANIONGAN</t>
        </is>
      </c>
      <c r="E244" s="73" t="n">
        <v>371</v>
      </c>
      <c r="F244" s="67" t="n">
        <v>360</v>
      </c>
      <c r="G244" s="68" t="n">
        <v>0.9704</v>
      </c>
      <c r="H244" s="66" t="inlineStr">
        <is>
          <t>RECEIVED</t>
        </is>
      </c>
      <c r="I244" s="66" t="inlineStr">
        <is>
          <t>BASILAN - 4th District</t>
        </is>
      </c>
      <c r="J244" s="65" t="inlineStr">
        <is>
          <t>BFP</t>
        </is>
      </c>
      <c r="K244" s="65" t="inlineStr">
        <is>
          <t>SALLIMAN, JAY HATAMAN (BFP)</t>
        </is>
      </c>
    </row>
    <row r="245" ht="18" customHeight="1">
      <c r="A245" s="33" t="inlineStr">
        <is>
          <t>PARIAN-BAUNOH</t>
        </is>
      </c>
      <c r="B245" s="33" t="inlineStr">
        <is>
          <t>07030036</t>
        </is>
      </c>
      <c r="C245" s="32" t="inlineStr">
        <is>
          <t>0035A, 0035C, 0036A</t>
        </is>
      </c>
      <c r="D245" s="33" t="inlineStr">
        <is>
          <t>BARANGAY PARIAN-BAUNOH</t>
        </is>
      </c>
      <c r="E245" s="74" t="n">
        <v>492</v>
      </c>
      <c r="F245" s="34" t="n">
        <v>468</v>
      </c>
      <c r="G245" s="35" t="n">
        <v>0.9512</v>
      </c>
      <c r="H245" s="32" t="inlineStr">
        <is>
          <t>RECEIVED</t>
        </is>
      </c>
      <c r="I245" s="32" t="inlineStr">
        <is>
          <t>BASILAN - 4th District</t>
        </is>
      </c>
      <c r="J245" s="33" t="inlineStr">
        <is>
          <t>BFP</t>
        </is>
      </c>
      <c r="K245" s="33" t="inlineStr">
        <is>
          <t>SALLIMAN, JAY HATAMAN (BFP)</t>
        </is>
      </c>
    </row>
    <row r="246" ht="18" customHeight="1">
      <c r="A246" s="65" t="inlineStr">
        <is>
          <t>PARIAN-BAUNOH</t>
        </is>
      </c>
      <c r="B246" s="65" t="inlineStr">
        <is>
          <t>07030037</t>
        </is>
      </c>
      <c r="C246" s="66" t="inlineStr">
        <is>
          <t>0035B, 0036B, 0036P1</t>
        </is>
      </c>
      <c r="D246" s="65" t="inlineStr">
        <is>
          <t>BARANGAY PARIAN-BAUNOH</t>
        </is>
      </c>
      <c r="E246" s="73" t="n">
        <v>384</v>
      </c>
      <c r="F246" s="67" t="n">
        <v>263</v>
      </c>
      <c r="G246" s="68" t="n">
        <v>0.6849</v>
      </c>
      <c r="H246" s="66" t="inlineStr">
        <is>
          <t>RECEIVED</t>
        </is>
      </c>
      <c r="I246" s="66" t="inlineStr">
        <is>
          <t>BASILAN - 4th District</t>
        </is>
      </c>
      <c r="J246" s="65" t="inlineStr">
        <is>
          <t>BFP</t>
        </is>
      </c>
      <c r="K246" s="65" t="inlineStr">
        <is>
          <t>SALLIMAN, JAY HATAMAN (BFP)</t>
        </is>
      </c>
    </row>
    <row r="247" ht="18" customHeight="1">
      <c r="A247" s="33" t="inlineStr">
        <is>
          <t>SUBA-AN</t>
        </is>
      </c>
      <c r="B247" s="33" t="inlineStr">
        <is>
          <t>07030038</t>
        </is>
      </c>
      <c r="C247" s="32" t="inlineStr">
        <is>
          <t>0037A, 0037B, 0037C</t>
        </is>
      </c>
      <c r="D247" s="33" t="inlineStr">
        <is>
          <t>BARANGAY SUBA-AN</t>
        </is>
      </c>
      <c r="E247" s="74" t="n">
        <v>533</v>
      </c>
      <c r="F247" s="34" t="n">
        <v>492</v>
      </c>
      <c r="G247" s="35" t="n">
        <v>0.9231</v>
      </c>
      <c r="H247" s="32" t="inlineStr">
        <is>
          <t>RECEIVED</t>
        </is>
      </c>
      <c r="I247" s="32" t="inlineStr">
        <is>
          <t>BASILAN - 4th District</t>
        </is>
      </c>
      <c r="J247" s="33" t="inlineStr">
        <is>
          <t>BFP</t>
        </is>
      </c>
      <c r="K247" s="33" t="inlineStr">
        <is>
          <t>SALLIMAN, JAY HATAMAN (BFP)</t>
        </is>
      </c>
    </row>
    <row r="248" ht="18" customHeight="1">
      <c r="A248" s="65" t="inlineStr">
        <is>
          <t>SUBA-AN</t>
        </is>
      </c>
      <c r="B248" s="65" t="inlineStr">
        <is>
          <t>07030039</t>
        </is>
      </c>
      <c r="C248" s="66" t="inlineStr">
        <is>
          <t>0037D, 0037E</t>
        </is>
      </c>
      <c r="D248" s="65" t="inlineStr">
        <is>
          <t>BARANGAY SUBA-AN</t>
        </is>
      </c>
      <c r="E248" s="73" t="n">
        <v>355</v>
      </c>
      <c r="F248" s="67" t="n">
        <v>242</v>
      </c>
      <c r="G248" s="68" t="n">
        <v>0.6817</v>
      </c>
      <c r="H248" s="66" t="inlineStr">
        <is>
          <t>RECEIVED</t>
        </is>
      </c>
      <c r="I248" s="66" t="inlineStr">
        <is>
          <t>BASILAN - 4th District</t>
        </is>
      </c>
      <c r="J248" s="65" t="inlineStr">
        <is>
          <t>BFP</t>
        </is>
      </c>
      <c r="K248" s="65" t="inlineStr">
        <is>
          <t>SALLIMAN, JAY HATAMAN (BFP)</t>
        </is>
      </c>
    </row>
    <row r="249" ht="18" customHeight="1">
      <c r="A249" s="33" t="inlineStr">
        <is>
          <t>SUBA-AN</t>
        </is>
      </c>
      <c r="B249" s="33" t="inlineStr">
        <is>
          <t>07030040</t>
        </is>
      </c>
      <c r="C249" s="32" t="inlineStr">
        <is>
          <t>0037F, 0037G, 0037P1</t>
        </is>
      </c>
      <c r="D249" s="33" t="inlineStr">
        <is>
          <t>BARANGAY SUBA-AN</t>
        </is>
      </c>
      <c r="E249" s="74" t="n">
        <v>378</v>
      </c>
      <c r="F249" s="34" t="n">
        <v>298</v>
      </c>
      <c r="G249" s="35" t="n">
        <v>0.7884</v>
      </c>
      <c r="H249" s="32" t="inlineStr">
        <is>
          <t>RECEIVED</t>
        </is>
      </c>
      <c r="I249" s="32" t="inlineStr">
        <is>
          <t>BASILAN - 4th District</t>
        </is>
      </c>
      <c r="J249" s="33" t="inlineStr">
        <is>
          <t>BFP</t>
        </is>
      </c>
      <c r="K249" s="33" t="inlineStr">
        <is>
          <t>SALLIMAN, JAY HATAMAN (BFP)</t>
        </is>
      </c>
    </row>
    <row r="250" ht="18" customHeight="1">
      <c r="A250" s="65" t="inlineStr">
        <is>
          <t>SWITCH YAKAL</t>
        </is>
      </c>
      <c r="B250" s="65" t="inlineStr">
        <is>
          <t>07030041</t>
        </is>
      </c>
      <c r="C250" s="66" t="inlineStr">
        <is>
          <t>0038A, 0038B, 0039A</t>
        </is>
      </c>
      <c r="D250" s="65" t="inlineStr">
        <is>
          <t>BARANGAY SWITCH YAKAL</t>
        </is>
      </c>
      <c r="E250" s="73" t="n">
        <v>409</v>
      </c>
      <c r="F250" s="67" t="n">
        <v>279</v>
      </c>
      <c r="G250" s="68" t="n">
        <v>0.6822</v>
      </c>
      <c r="H250" s="66" t="inlineStr">
        <is>
          <t>RECEIVED</t>
        </is>
      </c>
      <c r="I250" s="66" t="inlineStr">
        <is>
          <t>BASILAN - 4th District</t>
        </is>
      </c>
      <c r="J250" s="65" t="inlineStr">
        <is>
          <t>BFP</t>
        </is>
      </c>
      <c r="K250" s="65" t="inlineStr">
        <is>
          <t>SALLIMAN, JAY HATAMAN (BFP)</t>
        </is>
      </c>
    </row>
    <row r="251" ht="18" customHeight="1">
      <c r="A251" s="33" t="inlineStr">
        <is>
          <t>SWITCH YAKAL</t>
        </is>
      </c>
      <c r="B251" s="33" t="inlineStr">
        <is>
          <t>07030042</t>
        </is>
      </c>
      <c r="C251" s="32" t="inlineStr">
        <is>
          <t>0040A, 0040P1</t>
        </is>
      </c>
      <c r="D251" s="33" t="inlineStr">
        <is>
          <t>BARANGAY SWITCH YAKAL</t>
        </is>
      </c>
      <c r="E251" s="74" t="n">
        <v>266</v>
      </c>
      <c r="F251" s="34" t="n">
        <v>176</v>
      </c>
      <c r="G251" s="35" t="n">
        <v>0.6617000000000001</v>
      </c>
      <c r="H251" s="32" t="inlineStr">
        <is>
          <t>RECEIVED</t>
        </is>
      </c>
      <c r="I251" s="32" t="inlineStr">
        <is>
          <t>BASILAN - 4th District</t>
        </is>
      </c>
      <c r="J251" s="33" t="inlineStr">
        <is>
          <t>BFP</t>
        </is>
      </c>
      <c r="K251" s="33" t="inlineStr">
        <is>
          <t>SALLIMAN, JAY HATAMAN (BFP)</t>
        </is>
      </c>
    </row>
    <row r="252" ht="18" customHeight="1">
      <c r="A252" s="65" t="inlineStr">
        <is>
          <t>TAIRAN</t>
        </is>
      </c>
      <c r="B252" s="65" t="inlineStr">
        <is>
          <t>07030043</t>
        </is>
      </c>
      <c r="C252" s="66" t="inlineStr">
        <is>
          <t>0041A, 0047A, 0047P1, 0047P2</t>
        </is>
      </c>
      <c r="D252" s="65" t="inlineStr">
        <is>
          <t>BARANGAY TAIRAN</t>
        </is>
      </c>
      <c r="E252" s="73" t="n">
        <v>533</v>
      </c>
      <c r="F252" s="67" t="n">
        <v>337</v>
      </c>
      <c r="G252" s="68" t="n">
        <v>0.6323</v>
      </c>
      <c r="H252" s="66" t="inlineStr">
        <is>
          <t>RECEIVED</t>
        </is>
      </c>
      <c r="I252" s="66" t="inlineStr">
        <is>
          <t>BASILAN - 4th District</t>
        </is>
      </c>
      <c r="J252" s="65" t="inlineStr">
        <is>
          <t>BFP</t>
        </is>
      </c>
      <c r="K252" s="65" t="inlineStr">
        <is>
          <t>SALLIMAN, JAY HATAMAN (BFP)</t>
        </is>
      </c>
    </row>
    <row r="253" ht="18" customHeight="1">
      <c r="A253" s="33" t="inlineStr">
        <is>
          <t>TAIRAN</t>
        </is>
      </c>
      <c r="B253" s="33" t="inlineStr">
        <is>
          <t>07030044</t>
        </is>
      </c>
      <c r="C253" s="32" t="inlineStr">
        <is>
          <t>0041B, 0042A, 0043A</t>
        </is>
      </c>
      <c r="D253" s="33" t="inlineStr">
        <is>
          <t>BARANGAY TAIRAN</t>
        </is>
      </c>
      <c r="E253" s="74" t="n">
        <v>529</v>
      </c>
      <c r="F253" s="34" t="n">
        <v>389</v>
      </c>
      <c r="G253" s="35" t="n">
        <v>0.7353000000000001</v>
      </c>
      <c r="H253" s="32" t="inlineStr">
        <is>
          <t>RECEIVED</t>
        </is>
      </c>
      <c r="I253" s="32" t="inlineStr">
        <is>
          <t>BASILAN - 4th District</t>
        </is>
      </c>
      <c r="J253" s="33" t="inlineStr">
        <is>
          <t>BFP</t>
        </is>
      </c>
      <c r="K253" s="33" t="inlineStr">
        <is>
          <t>SALLIMAN, JAY HATAMAN (BFP)</t>
        </is>
      </c>
    </row>
    <row r="254" ht="18" customHeight="1">
      <c r="A254" s="65" t="inlineStr">
        <is>
          <t>TAIRAN</t>
        </is>
      </c>
      <c r="B254" s="65" t="inlineStr">
        <is>
          <t>07030045</t>
        </is>
      </c>
      <c r="C254" s="66" t="inlineStr">
        <is>
          <t>0044A, 0045A, 0046A</t>
        </is>
      </c>
      <c r="D254" s="65" t="inlineStr">
        <is>
          <t>BARANGAY TAIRAN</t>
        </is>
      </c>
      <c r="E254" s="73" t="n">
        <v>478</v>
      </c>
      <c r="F254" s="67" t="n">
        <v>474</v>
      </c>
      <c r="G254" s="68" t="n">
        <v>0.9915999999999999</v>
      </c>
      <c r="H254" s="66" t="inlineStr">
        <is>
          <t>RECEIVED</t>
        </is>
      </c>
      <c r="I254" s="66" t="inlineStr">
        <is>
          <t>BASILAN - 4th District</t>
        </is>
      </c>
      <c r="J254" s="65" t="inlineStr">
        <is>
          <t>BFP</t>
        </is>
      </c>
      <c r="K254" s="65" t="inlineStr">
        <is>
          <t>SALLIMAN, JAY HATAMAN (BFP)</t>
        </is>
      </c>
    </row>
    <row r="255" ht="18" customHeight="1">
      <c r="A255" s="33" t="inlineStr">
        <is>
          <t>UPPER BAÑAS</t>
        </is>
      </c>
      <c r="B255" s="33" t="inlineStr">
        <is>
          <t>07030046</t>
        </is>
      </c>
      <c r="C255" s="32" t="inlineStr">
        <is>
          <t>0048A, 0048B, 0048C, 0048P1</t>
        </is>
      </c>
      <c r="D255" s="33" t="inlineStr">
        <is>
          <t>BARANGAY UPPER BAÑAS</t>
        </is>
      </c>
      <c r="E255" s="74" t="n">
        <v>552</v>
      </c>
      <c r="F255" s="34" t="n">
        <v>519</v>
      </c>
      <c r="G255" s="35" t="n">
        <v>0.9401999999999999</v>
      </c>
      <c r="H255" s="32" t="inlineStr">
        <is>
          <t>RECEIVED</t>
        </is>
      </c>
      <c r="I255" s="32" t="inlineStr">
        <is>
          <t>BASILAN - 4th District</t>
        </is>
      </c>
      <c r="J255" s="33" t="inlineStr">
        <is>
          <t>BGC</t>
        </is>
      </c>
      <c r="K255" s="33" t="inlineStr">
        <is>
          <t>SALLIMAN, JAY HATAMAN (BFP)</t>
        </is>
      </c>
    </row>
    <row r="256" ht="18" customHeight="1">
      <c r="A256" s="65" t="inlineStr">
        <is>
          <t>UPPER MANGGAS</t>
        </is>
      </c>
      <c r="B256" s="65" t="inlineStr">
        <is>
          <t>07030047</t>
        </is>
      </c>
      <c r="C256" s="66" t="inlineStr">
        <is>
          <t>0049A, 0049B, 0049C</t>
        </is>
      </c>
      <c r="D256" s="65" t="inlineStr">
        <is>
          <t>BARANGAY UPPER MANGGAS</t>
        </is>
      </c>
      <c r="E256" s="73" t="n">
        <v>544</v>
      </c>
      <c r="F256" s="67" t="n">
        <v>539</v>
      </c>
      <c r="G256" s="68" t="n">
        <v>0.9908</v>
      </c>
      <c r="H256" s="66" t="inlineStr">
        <is>
          <t>RECEIVED</t>
        </is>
      </c>
      <c r="I256" s="66" t="inlineStr">
        <is>
          <t>BASILAN - 4th District</t>
        </is>
      </c>
      <c r="J256" s="65" t="inlineStr">
        <is>
          <t>BFP</t>
        </is>
      </c>
      <c r="K256" s="65" t="inlineStr">
        <is>
          <t>SALLIMAN, JAY HATAMAN (BFP)</t>
        </is>
      </c>
    </row>
    <row r="257" ht="18" customHeight="1">
      <c r="A257" s="33" t="inlineStr">
        <is>
          <t>UPPER MANGGAS</t>
        </is>
      </c>
      <c r="B257" s="33" t="inlineStr">
        <is>
          <t>07030048</t>
        </is>
      </c>
      <c r="C257" s="32" t="inlineStr">
        <is>
          <t>0049D, 0049E, 0049F</t>
        </is>
      </c>
      <c r="D257" s="33" t="inlineStr">
        <is>
          <t>BARANGAY UPPER MANGGAS</t>
        </is>
      </c>
      <c r="E257" s="74" t="n">
        <v>501</v>
      </c>
      <c r="F257" s="34" t="n">
        <v>495</v>
      </c>
      <c r="G257" s="35" t="n">
        <v>0.988</v>
      </c>
      <c r="H257" s="32" t="inlineStr">
        <is>
          <t>RECEIVED</t>
        </is>
      </c>
      <c r="I257" s="32" t="inlineStr">
        <is>
          <t>BASILAN - 4th District</t>
        </is>
      </c>
      <c r="J257" s="33" t="inlineStr">
        <is>
          <t>BFP</t>
        </is>
      </c>
      <c r="K257" s="33" t="inlineStr">
        <is>
          <t>SALLIMAN, JAY HATAMAN (BFP)</t>
        </is>
      </c>
    </row>
    <row r="258" ht="18" customHeight="1">
      <c r="A258" s="65" t="inlineStr">
        <is>
          <t>UPPER MANGGAS</t>
        </is>
      </c>
      <c r="B258" s="65" t="inlineStr">
        <is>
          <t>07030049</t>
        </is>
      </c>
      <c r="C258" s="66" t="inlineStr">
        <is>
          <t>0049G, 0049H, 0049I</t>
        </is>
      </c>
      <c r="D258" s="65" t="inlineStr">
        <is>
          <t>BARANGAY UPPER MANGGAS</t>
        </is>
      </c>
      <c r="E258" s="73" t="n">
        <v>496</v>
      </c>
      <c r="F258" s="67" t="n">
        <v>493</v>
      </c>
      <c r="G258" s="68" t="n">
        <v>0.9940000000000001</v>
      </c>
      <c r="H258" s="66" t="inlineStr">
        <is>
          <t>RECEIVED</t>
        </is>
      </c>
      <c r="I258" s="66" t="inlineStr">
        <is>
          <t>BASILAN - 4th District</t>
        </is>
      </c>
      <c r="J258" s="65" t="inlineStr">
        <is>
          <t>BFP</t>
        </is>
      </c>
      <c r="K258" s="65" t="inlineStr">
        <is>
          <t>SALLIMAN, JAY HATAMAN (BFP)</t>
        </is>
      </c>
    </row>
    <row r="259" ht="18" customHeight="1">
      <c r="A259" s="33" t="inlineStr">
        <is>
          <t>UPPER MANGGAS</t>
        </is>
      </c>
      <c r="B259" s="33" t="inlineStr">
        <is>
          <t>07030050</t>
        </is>
      </c>
      <c r="C259" s="32" t="inlineStr">
        <is>
          <t>0050A, 0050B, 0050C</t>
        </is>
      </c>
      <c r="D259" s="33" t="inlineStr">
        <is>
          <t>BARANGAY UPPER MANGGAS</t>
        </is>
      </c>
      <c r="E259" s="74" t="n">
        <v>507</v>
      </c>
      <c r="F259" s="34" t="n">
        <v>499</v>
      </c>
      <c r="G259" s="35" t="n">
        <v>0.9842</v>
      </c>
      <c r="H259" s="32" t="inlineStr">
        <is>
          <t>RECEIVED</t>
        </is>
      </c>
      <c r="I259" s="32" t="inlineStr">
        <is>
          <t>BASILAN - 4th District</t>
        </is>
      </c>
      <c r="J259" s="33" t="inlineStr">
        <is>
          <t>BFP</t>
        </is>
      </c>
      <c r="K259" s="33" t="inlineStr">
        <is>
          <t>SALLIMAN, JAY HATAMAN (BFP)</t>
        </is>
      </c>
    </row>
    <row r="260" ht="18" customHeight="1">
      <c r="A260" s="65" t="inlineStr">
        <is>
          <t>UPPER MANGGAS</t>
        </is>
      </c>
      <c r="B260" s="65" t="inlineStr">
        <is>
          <t>07030051</t>
        </is>
      </c>
      <c r="C260" s="66" t="inlineStr">
        <is>
          <t>0050D, 0050E, 0050F</t>
        </is>
      </c>
      <c r="D260" s="65" t="inlineStr">
        <is>
          <t>BARANGAY UPPER MANGGAS</t>
        </is>
      </c>
      <c r="E260" s="73" t="n">
        <v>493</v>
      </c>
      <c r="F260" s="67" t="n">
        <v>486</v>
      </c>
      <c r="G260" s="68" t="n">
        <v>0.9858</v>
      </c>
      <c r="H260" s="66" t="inlineStr">
        <is>
          <t>RECEIVED</t>
        </is>
      </c>
      <c r="I260" s="66" t="inlineStr">
        <is>
          <t>BASILAN - 4th District</t>
        </is>
      </c>
      <c r="J260" s="65" t="inlineStr">
        <is>
          <t>BFP</t>
        </is>
      </c>
      <c r="K260" s="65" t="inlineStr">
        <is>
          <t>SALLIMAN, JAY HATAMAN (BFP)</t>
        </is>
      </c>
    </row>
    <row r="261" ht="18" customHeight="1">
      <c r="A261" s="33" t="inlineStr">
        <is>
          <t>UPPER MANGGAS</t>
        </is>
      </c>
      <c r="B261" s="33" t="inlineStr">
        <is>
          <t>07030052</t>
        </is>
      </c>
      <c r="C261" s="32" t="inlineStr">
        <is>
          <t>0050G, 0050H</t>
        </is>
      </c>
      <c r="D261" s="33" t="inlineStr">
        <is>
          <t>BARANGAY UPPER MANGGAS</t>
        </is>
      </c>
      <c r="E261" s="74" t="n">
        <v>328</v>
      </c>
      <c r="F261" s="34" t="n">
        <v>319</v>
      </c>
      <c r="G261" s="35" t="n">
        <v>0.9726</v>
      </c>
      <c r="H261" s="32" t="inlineStr">
        <is>
          <t>RECEIVED</t>
        </is>
      </c>
      <c r="I261" s="32" t="inlineStr">
        <is>
          <t>BASILAN - 4th District</t>
        </is>
      </c>
      <c r="J261" s="33" t="inlineStr">
        <is>
          <t>BFP</t>
        </is>
      </c>
      <c r="K261" s="33" t="inlineStr">
        <is>
          <t>SALLIMAN, JAY HATAMAN (BFP)</t>
        </is>
      </c>
    </row>
    <row r="262" ht="18" customHeight="1">
      <c r="A262" s="65" t="inlineStr">
        <is>
          <t>UPPER MANGGAS</t>
        </is>
      </c>
      <c r="B262" s="65" t="inlineStr">
        <is>
          <t>07030053</t>
        </is>
      </c>
      <c r="C262" s="66" t="inlineStr">
        <is>
          <t>0050I, 0050P1</t>
        </is>
      </c>
      <c r="D262" s="65" t="inlineStr">
        <is>
          <t>BARANGAY UPPER MANGGAS</t>
        </is>
      </c>
      <c r="E262" s="73" t="n">
        <v>341</v>
      </c>
      <c r="F262" s="67" t="n">
        <v>334</v>
      </c>
      <c r="G262" s="68" t="n">
        <v>0.9795</v>
      </c>
      <c r="H262" s="66" t="inlineStr">
        <is>
          <t>RECEIVED</t>
        </is>
      </c>
      <c r="I262" s="66" t="inlineStr">
        <is>
          <t>BASILAN - 4th District</t>
        </is>
      </c>
      <c r="J262" s="65" t="inlineStr">
        <is>
          <t>BFP</t>
        </is>
      </c>
      <c r="K262" s="65" t="inlineStr">
        <is>
          <t>SALLIMAN, JAY HATAMAN (BFP)</t>
        </is>
      </c>
    </row>
  </sheetData>
  <autoFilter ref="A209:K262"/>
  <mergeCells count="37">
    <mergeCell ref="A53:G53"/>
    <mergeCell ref="A149:C149"/>
    <mergeCell ref="A72:G72"/>
    <mergeCell ref="A29:G29"/>
    <mergeCell ref="A52:G52"/>
    <mergeCell ref="A63:G63"/>
    <mergeCell ref="A1:Q1"/>
    <mergeCell ref="A94:Q94"/>
    <mergeCell ref="A6:Q6"/>
    <mergeCell ref="A151:I151"/>
    <mergeCell ref="A40:G40"/>
    <mergeCell ref="A77:D77"/>
    <mergeCell ref="A39:G39"/>
    <mergeCell ref="A92:D92"/>
    <mergeCell ref="A206:C206"/>
    <mergeCell ref="A30:G30"/>
    <mergeCell ref="A64:G64"/>
    <mergeCell ref="C9:D9"/>
    <mergeCell ref="A11:G11"/>
    <mergeCell ref="A208:Q208"/>
    <mergeCell ref="F8:G8"/>
    <mergeCell ref="A61:D61"/>
    <mergeCell ref="A3:Q3"/>
    <mergeCell ref="A69:D69"/>
    <mergeCell ref="A79:G79"/>
    <mergeCell ref="A2:Q2"/>
    <mergeCell ref="A8:B8"/>
    <mergeCell ref="A5:Q5"/>
    <mergeCell ref="F9:G9"/>
    <mergeCell ref="C8:D8"/>
    <mergeCell ref="A37:D37"/>
    <mergeCell ref="A27:D27"/>
    <mergeCell ref="A80:G80"/>
    <mergeCell ref="A50:D50"/>
    <mergeCell ref="A12:G12"/>
    <mergeCell ref="A9:B9"/>
    <mergeCell ref="A71:G71"/>
  </mergeCells>
  <conditionalFormatting sqref="G210:G26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7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MALUSO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BASILAN  ·  31 of 68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0704000</t>
        </is>
      </c>
    </row>
    <row r="6" ht="18" customHeight="1">
      <c r="A6" s="6" t="inlineStr">
        <is>
          <t>Clustered precincts received:  31 of 68  (45.6%)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14,967</t>
        </is>
      </c>
      <c r="B9" s="9" t="n"/>
      <c r="C9" s="13" t="inlineStr">
        <is>
          <t>8,858</t>
        </is>
      </c>
      <c r="D9" s="11" t="n"/>
      <c r="E9" s="13" t="inlineStr">
        <is>
          <t>8,858</t>
        </is>
      </c>
      <c r="F9" s="13" t="inlineStr">
        <is>
          <t>59.18%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8,286   ·   Overvotes: 417   ·   Undervotes: 155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3883</v>
      </c>
      <c r="F14" s="20" t="n">
        <v>0.4686217716630461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3552</v>
      </c>
      <c r="F15" s="25" t="n">
        <v>0.4286748732802317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374</v>
      </c>
      <c r="F16" s="30" t="n">
        <v>0.04513637460777215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151</v>
      </c>
      <c r="F17" s="35" t="n">
        <v>0.01822350953415399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77</v>
      </c>
      <c r="F18" s="40" t="n">
        <v>0.009292783007482501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70</v>
      </c>
      <c r="F19" s="35" t="n">
        <v>0.008447984552256819</v>
      </c>
      <c r="G19" s="45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63</v>
      </c>
      <c r="F20" s="40" t="n">
        <v>0.007603186097031137</v>
      </c>
      <c r="G20" s="42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47</v>
      </c>
      <c r="F21" s="35" t="n">
        <v>0.005672218199372436</v>
      </c>
      <c r="G21" s="44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26</v>
      </c>
      <c r="F22" s="40" t="n">
        <v>0.00313782283369539</v>
      </c>
      <c r="G22" s="47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25</v>
      </c>
      <c r="F23" s="35" t="n">
        <v>0.003017137340091721</v>
      </c>
      <c r="G23" s="36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12</v>
      </c>
      <c r="F24" s="40" t="n">
        <v>0.001448225923244026</v>
      </c>
      <c r="G24" s="46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5</v>
      </c>
      <c r="F25" s="35" t="n">
        <v>0.0006034274680183442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0.0001206854936036688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8286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8,169   ·   Overvotes: 161   ·   Undervotes: 528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5100</v>
      </c>
      <c r="F32" s="20" t="n">
        <v>0.6243114212265883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2820</v>
      </c>
      <c r="F33" s="25" t="n">
        <v>0.3452074917370547</v>
      </c>
      <c r="G33" s="31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MUALLAM, OMAR</t>
        </is>
      </c>
      <c r="D34" s="27" t="inlineStr">
        <is>
          <t>UBJP</t>
        </is>
      </c>
      <c r="E34" s="29" t="n">
        <v>143</v>
      </c>
      <c r="F34" s="30" t="n">
        <v>0.01750520259517689</v>
      </c>
      <c r="G34" s="26" t="inlineStr">
        <is>
          <t>█</t>
        </is>
      </c>
    </row>
    <row r="35" ht="18" customHeight="1">
      <c r="A35" s="32" t="n">
        <v>4</v>
      </c>
      <c r="B35" s="32" t="inlineStr">
        <is>
          <t>1</t>
        </is>
      </c>
      <c r="C35" s="33" t="inlineStr">
        <is>
          <t>IBNO, MONAR</t>
        </is>
      </c>
      <c r="D35" s="32" t="inlineStr">
        <is>
          <t>BAPA</t>
        </is>
      </c>
      <c r="E35" s="34" t="n">
        <v>78</v>
      </c>
      <c r="F35" s="35" t="n">
        <v>0.009548292324641938</v>
      </c>
      <c r="G35" s="54" t="inlineStr"/>
    </row>
    <row r="36" ht="18" customHeight="1">
      <c r="A36" s="37" t="n">
        <v>5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28</v>
      </c>
      <c r="F36" s="40" t="n">
        <v>0.003427592116538132</v>
      </c>
      <c r="G36" s="36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8169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10,356   ·   Overvotes: 114   ·   Undervotes: 7,246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2795</v>
      </c>
      <c r="F42" s="20" t="n">
        <v>0.2698918501351874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2397</v>
      </c>
      <c r="F43" s="25" t="n">
        <v>0.231460023174971</v>
      </c>
      <c r="G43" s="31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1929</v>
      </c>
      <c r="F44" s="30" t="n">
        <v>0.1862688296639629</v>
      </c>
      <c r="G44" s="26" t="inlineStr">
        <is>
          <t>██████████████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1816</v>
      </c>
      <c r="F45" s="35" t="n">
        <v>0.175357280803399</v>
      </c>
      <c r="G45" s="54" t="inlineStr">
        <is>
          <t>█████████████</t>
        </is>
      </c>
    </row>
    <row r="46" ht="18" customHeight="1">
      <c r="A46" s="37" t="n">
        <v>5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502</v>
      </c>
      <c r="F46" s="40" t="n">
        <v>0.04847431440710699</v>
      </c>
      <c r="G46" s="36" t="inlineStr">
        <is>
          <t>████</t>
        </is>
      </c>
    </row>
    <row r="47" ht="18" customHeight="1">
      <c r="A47" s="32" t="n">
        <v>6</v>
      </c>
      <c r="B47" s="32" t="inlineStr">
        <is>
          <t>3</t>
        </is>
      </c>
      <c r="C47" s="33" t="inlineStr">
        <is>
          <t>ARNADO, MARY ANN</t>
        </is>
      </c>
      <c r="D47" s="32" t="inlineStr">
        <is>
          <t>UBJP</t>
        </is>
      </c>
      <c r="E47" s="34" t="n">
        <v>421</v>
      </c>
      <c r="F47" s="35" t="n">
        <v>0.0406527616840479</v>
      </c>
      <c r="G47" s="55" t="inlineStr">
        <is>
          <t>███</t>
        </is>
      </c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354</v>
      </c>
      <c r="F48" s="40" t="n">
        <v>0.03418308227114716</v>
      </c>
      <c r="G48" s="56" t="inlineStr">
        <is>
          <t>███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142</v>
      </c>
      <c r="F49" s="35" t="n">
        <v>0.01371185786017767</v>
      </c>
      <c r="G49" s="42" t="inlineStr">
        <is>
          <t>█</t>
        </is>
      </c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10356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6,020   ·   Overvotes: 111   ·   Undervotes: 2,727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3224</v>
      </c>
      <c r="F55" s="20" t="n">
        <v>0.5355481727574751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1820</v>
      </c>
      <c r="F56" s="25" t="n">
        <v>0.3023255813953488</v>
      </c>
      <c r="G56" s="31" t="inlineStr">
        <is>
          <t>███████████</t>
        </is>
      </c>
    </row>
    <row r="57" ht="18" customHeight="1">
      <c r="A57" s="27" t="n">
        <v>3</v>
      </c>
      <c r="B57" s="27" t="inlineStr">
        <is>
          <t>1</t>
        </is>
      </c>
      <c r="C57" s="28" t="inlineStr">
        <is>
          <t>JUMAIDE, DAYANGCARLSUM</t>
        </is>
      </c>
      <c r="D57" s="27" t="inlineStr">
        <is>
          <t>TPWC</t>
        </is>
      </c>
      <c r="E57" s="29" t="n">
        <v>464</v>
      </c>
      <c r="F57" s="30" t="n">
        <v>0.07707641196013289</v>
      </c>
      <c r="G57" s="26" t="inlineStr">
        <is>
          <t>███</t>
        </is>
      </c>
    </row>
    <row r="58" ht="18" customHeight="1">
      <c r="A58" s="32" t="n">
        <v>4</v>
      </c>
      <c r="B58" s="32" t="inlineStr">
        <is>
          <t>5</t>
        </is>
      </c>
      <c r="C58" s="33" t="inlineStr">
        <is>
          <t>SILONGAN, AIDA</t>
        </is>
      </c>
      <c r="D58" s="32" t="inlineStr">
        <is>
          <t>UBJP</t>
        </is>
      </c>
      <c r="E58" s="34" t="n">
        <v>418</v>
      </c>
      <c r="F58" s="35" t="n">
        <v>0.06943521594684385</v>
      </c>
      <c r="G58" s="54" t="inlineStr">
        <is>
          <t>███</t>
        </is>
      </c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52</v>
      </c>
      <c r="F59" s="40" t="n">
        <v>0.008637873754152824</v>
      </c>
      <c r="G59" s="36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42</v>
      </c>
      <c r="F60" s="35" t="n">
        <v>0.006976744186046512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6020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5,670   ·   Overvotes: 48   ·   Undervotes: 3,140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2917</v>
      </c>
      <c r="F66" s="20" t="n">
        <v>0.5144620811287478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2279</v>
      </c>
      <c r="F67" s="25" t="n">
        <v>0.4019400352733686</v>
      </c>
      <c r="G67" s="31" t="inlineStr">
        <is>
          <t>████████████████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474</v>
      </c>
      <c r="F68" s="30" t="n">
        <v>0.0835978835978836</v>
      </c>
      <c r="G68" s="26" t="inlineStr">
        <is>
          <t>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5670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5,618   ·   Overvotes: 30   ·   Undervotes: 3,210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2890</v>
      </c>
      <c r="F74" s="20" t="n">
        <v>0.5144179423282307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2232</v>
      </c>
      <c r="F75" s="25" t="n">
        <v>0.3972944108223567</v>
      </c>
      <c r="G75" s="31" t="inlineStr">
        <is>
          <t>███████████████</t>
        </is>
      </c>
    </row>
    <row r="76" ht="18" customHeight="1">
      <c r="A76" s="27" t="n">
        <v>3</v>
      </c>
      <c r="B76" s="27" t="inlineStr">
        <is>
          <t>3</t>
        </is>
      </c>
      <c r="C76" s="28" t="inlineStr">
        <is>
          <t>EBIL, MUHAMMAD NADZIR</t>
        </is>
      </c>
      <c r="D76" s="27" t="inlineStr">
        <is>
          <t>UBJP</t>
        </is>
      </c>
      <c r="E76" s="29" t="n">
        <v>496</v>
      </c>
      <c r="F76" s="30" t="n">
        <v>0.08828764684941261</v>
      </c>
      <c r="G76" s="26" t="inlineStr">
        <is>
          <t>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5618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6,291   ·   Overvotes: 168   ·   Undervotes: 2,399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3041</v>
      </c>
      <c r="F82" s="20" t="n">
        <v>0.4833889683675092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1552</v>
      </c>
      <c r="F83" s="25" t="n">
        <v>0.2467016372595772</v>
      </c>
      <c r="G83" s="31" t="inlineStr">
        <is>
          <t>██████████</t>
        </is>
      </c>
    </row>
    <row r="84" ht="18" customHeight="1">
      <c r="A84" s="27" t="n">
        <v>3</v>
      </c>
      <c r="B84" s="27" t="inlineStr">
        <is>
          <t>8</t>
        </is>
      </c>
      <c r="C84" s="28" t="inlineStr">
        <is>
          <t>MACASALONG, MARJANIE</t>
        </is>
      </c>
      <c r="D84" s="27" t="inlineStr">
        <is>
          <t>UBJP</t>
        </is>
      </c>
      <c r="E84" s="29" t="n">
        <v>927</v>
      </c>
      <c r="F84" s="30" t="n">
        <v>0.1473533619456366</v>
      </c>
      <c r="G84" s="26" t="inlineStr">
        <is>
          <t>██████</t>
        </is>
      </c>
    </row>
    <row r="85" ht="18" customHeight="1">
      <c r="A85" s="32" t="n">
        <v>4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267</v>
      </c>
      <c r="F85" s="35" t="n">
        <v>0.0424415832141154</v>
      </c>
      <c r="G85" s="54" t="inlineStr">
        <is>
          <t>██</t>
        </is>
      </c>
    </row>
    <row r="86" ht="18" customHeight="1">
      <c r="A86" s="37" t="n">
        <v>5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203</v>
      </c>
      <c r="F86" s="40" t="n">
        <v>0.03226831982196789</v>
      </c>
      <c r="G86" s="36" t="inlineStr">
        <is>
          <t>█</t>
        </is>
      </c>
    </row>
    <row r="87" ht="18" customHeight="1">
      <c r="A87" s="32" t="n">
        <v>6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89</v>
      </c>
      <c r="F87" s="35" t="n">
        <v>0.01414719440470513</v>
      </c>
      <c r="G87" s="55" t="inlineStr">
        <is>
          <t>█</t>
        </is>
      </c>
    </row>
    <row r="88" ht="18" customHeight="1">
      <c r="A88" s="37" t="n">
        <v>7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60</v>
      </c>
      <c r="F88" s="40" t="n">
        <v>0.009537434430138292</v>
      </c>
      <c r="G88" s="56" t="inlineStr"/>
    </row>
    <row r="89" ht="18" customHeight="1">
      <c r="A89" s="32" t="n">
        <v>8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58</v>
      </c>
      <c r="F89" s="35" t="n">
        <v>0.009219519949133684</v>
      </c>
      <c r="G89" s="42" t="inlineStr"/>
    </row>
    <row r="90" ht="18" customHeight="1">
      <c r="A90" s="37" t="n">
        <v>9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51</v>
      </c>
      <c r="F90" s="40" t="n">
        <v>0.008106819265617548</v>
      </c>
      <c r="G90" s="57" t="inlineStr"/>
    </row>
    <row r="91" ht="18" customHeight="1">
      <c r="A91" s="32" t="n">
        <v>10</v>
      </c>
      <c r="B91" s="32" t="inlineStr">
        <is>
          <t>1</t>
        </is>
      </c>
      <c r="C91" s="33" t="inlineStr">
        <is>
          <t>AMATONDING, MANGONTAWAR</t>
        </is>
      </c>
      <c r="D91" s="32" t="inlineStr">
        <is>
          <t>RSEU</t>
        </is>
      </c>
      <c r="E91" s="34" t="n">
        <v>43</v>
      </c>
      <c r="F91" s="35" t="n">
        <v>0.006835161341599109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6291</v>
      </c>
      <c r="F92" s="52" t="n">
        <v>1</v>
      </c>
      <c r="G92" s="53" t="n"/>
    </row>
    <row r="94" ht="20" customHeight="1">
      <c r="A94" s="14" t="inlineStr">
        <is>
          <t>CLUSTERED PRECINCT ID  ·  POLITICAL PARTY VOTES</t>
        </is>
      </c>
      <c r="B94" s="14" t="n"/>
      <c r="C94" s="14" t="n"/>
      <c r="D94" s="14" t="n"/>
      <c r="E94" s="14" t="n"/>
      <c r="F94" s="14" t="n"/>
      <c r="G94" s="14" t="n"/>
      <c r="H94" s="14" t="n"/>
      <c r="I94" s="14" t="n"/>
      <c r="J94" s="14" t="n"/>
      <c r="K94" s="14" t="n"/>
      <c r="L94" s="14" t="n"/>
      <c r="M94" s="14" t="n"/>
      <c r="N94" s="14" t="n"/>
      <c r="O94" s="14" t="n"/>
      <c r="P94" s="14" t="n"/>
      <c r="Q94" s="14" t="n"/>
    </row>
    <row r="95" ht="36" customHeight="1">
      <c r="A95" s="16" t="inlineStr">
        <is>
          <t>CLUSTERED PRECINCT ID</t>
        </is>
      </c>
      <c r="B95" s="16" t="inlineStr">
        <is>
          <t>BARANGAY</t>
        </is>
      </c>
      <c r="C95" s="16" t="inlineStr">
        <is>
          <t>CLUSTER</t>
        </is>
      </c>
      <c r="D95" s="16" t="inlineStr">
        <is>
          <t>STATUS</t>
        </is>
      </c>
      <c r="E95" s="16" t="inlineStr">
        <is>
          <t>1. ABOT</t>
        </is>
      </c>
      <c r="F95" s="16" t="inlineStr">
        <is>
          <t>2. BAPA</t>
        </is>
      </c>
      <c r="G95" s="16" t="inlineStr">
        <is>
          <t>3. BEST PARTY</t>
        </is>
      </c>
      <c r="H95" s="16" t="inlineStr">
        <is>
          <t>4. BFP</t>
        </is>
      </c>
      <c r="I95" s="16" t="inlineStr">
        <is>
          <t>5. BGC</t>
        </is>
      </c>
      <c r="J95" s="16" t="inlineStr">
        <is>
          <t>6. ISAMA</t>
        </is>
      </c>
      <c r="K95" s="16" t="inlineStr">
        <is>
          <t>7. MAHARDIKA</t>
        </is>
      </c>
      <c r="L95" s="16" t="inlineStr">
        <is>
          <t>8. MORO AKO</t>
        </is>
      </c>
      <c r="M95" s="16" t="inlineStr">
        <is>
          <t>9. MUSHAWARA</t>
        </is>
      </c>
      <c r="N95" s="16" t="inlineStr">
        <is>
          <t>10. PBB</t>
        </is>
      </c>
      <c r="O95" s="16" t="inlineStr">
        <is>
          <t>11. PRO BANGSAMORO PARTY</t>
        </is>
      </c>
      <c r="P95" s="16" t="inlineStr">
        <is>
          <t>12. RAAYAT DEMOCRATIC PARTY</t>
        </is>
      </c>
      <c r="Q95" s="16" t="inlineStr">
        <is>
          <t>13. UBJP</t>
        </is>
      </c>
    </row>
    <row r="96" ht="18" customHeight="1">
      <c r="A96" s="70" t="inlineStr">
        <is>
          <t>07040009</t>
        </is>
      </c>
      <c r="B96" s="69" t="inlineStr">
        <is>
          <t>ABONG-ABONG</t>
        </is>
      </c>
      <c r="C96" s="70" t="inlineStr">
        <is>
          <t>—</t>
        </is>
      </c>
      <c r="D96" s="70" t="inlineStr">
        <is>
          <t>NOT YET RECEIVED</t>
        </is>
      </c>
      <c r="E96" s="70" t="inlineStr">
        <is>
          <t>—</t>
        </is>
      </c>
      <c r="F96" s="70" t="inlineStr">
        <is>
          <t>—</t>
        </is>
      </c>
      <c r="G96" s="70" t="inlineStr">
        <is>
          <t>—</t>
        </is>
      </c>
      <c r="H96" s="70" t="inlineStr">
        <is>
          <t>—</t>
        </is>
      </c>
      <c r="I96" s="70" t="inlineStr">
        <is>
          <t>—</t>
        </is>
      </c>
      <c r="J96" s="70" t="inlineStr">
        <is>
          <t>—</t>
        </is>
      </c>
      <c r="K96" s="70" t="inlineStr">
        <is>
          <t>—</t>
        </is>
      </c>
      <c r="L96" s="70" t="inlineStr">
        <is>
          <t>—</t>
        </is>
      </c>
      <c r="M96" s="70" t="inlineStr">
        <is>
          <t>—</t>
        </is>
      </c>
      <c r="N96" s="70" t="inlineStr">
        <is>
          <t>—</t>
        </is>
      </c>
      <c r="O96" s="70" t="inlineStr">
        <is>
          <t>—</t>
        </is>
      </c>
      <c r="P96" s="70" t="inlineStr">
        <is>
          <t>—</t>
        </is>
      </c>
      <c r="Q96" s="70" t="inlineStr">
        <is>
          <t>—</t>
        </is>
      </c>
    </row>
    <row r="97" ht="18" customHeight="1">
      <c r="A97" s="70" t="inlineStr">
        <is>
          <t>07040010</t>
        </is>
      </c>
      <c r="B97" s="69" t="inlineStr">
        <is>
          <t>ABONG-ABONG</t>
        </is>
      </c>
      <c r="C97" s="70" t="inlineStr">
        <is>
          <t>—</t>
        </is>
      </c>
      <c r="D97" s="70" t="inlineStr">
        <is>
          <t>NOT YET RECEIVED</t>
        </is>
      </c>
      <c r="E97" s="70" t="inlineStr">
        <is>
          <t>—</t>
        </is>
      </c>
      <c r="F97" s="70" t="inlineStr">
        <is>
          <t>—</t>
        </is>
      </c>
      <c r="G97" s="70" t="inlineStr">
        <is>
          <t>—</t>
        </is>
      </c>
      <c r="H97" s="70" t="inlineStr">
        <is>
          <t>—</t>
        </is>
      </c>
      <c r="I97" s="70" t="inlineStr">
        <is>
          <t>—</t>
        </is>
      </c>
      <c r="J97" s="70" t="inlineStr">
        <is>
          <t>—</t>
        </is>
      </c>
      <c r="K97" s="70" t="inlineStr">
        <is>
          <t>—</t>
        </is>
      </c>
      <c r="L97" s="70" t="inlineStr">
        <is>
          <t>—</t>
        </is>
      </c>
      <c r="M97" s="70" t="inlineStr">
        <is>
          <t>—</t>
        </is>
      </c>
      <c r="N97" s="70" t="inlineStr">
        <is>
          <t>—</t>
        </is>
      </c>
      <c r="O97" s="70" t="inlineStr">
        <is>
          <t>—</t>
        </is>
      </c>
      <c r="P97" s="70" t="inlineStr">
        <is>
          <t>—</t>
        </is>
      </c>
      <c r="Q97" s="70" t="inlineStr">
        <is>
          <t>—</t>
        </is>
      </c>
    </row>
    <row r="98" ht="18" customHeight="1">
      <c r="A98" s="70" t="inlineStr">
        <is>
          <t>07040011</t>
        </is>
      </c>
      <c r="B98" s="69" t="inlineStr">
        <is>
          <t>ABONG-ABONG</t>
        </is>
      </c>
      <c r="C98" s="70" t="inlineStr">
        <is>
          <t>—</t>
        </is>
      </c>
      <c r="D98" s="70" t="inlineStr">
        <is>
          <t>NOT YET RECEIVED</t>
        </is>
      </c>
      <c r="E98" s="70" t="inlineStr">
        <is>
          <t>—</t>
        </is>
      </c>
      <c r="F98" s="70" t="inlineStr">
        <is>
          <t>—</t>
        </is>
      </c>
      <c r="G98" s="70" t="inlineStr">
        <is>
          <t>—</t>
        </is>
      </c>
      <c r="H98" s="70" t="inlineStr">
        <is>
          <t>—</t>
        </is>
      </c>
      <c r="I98" s="70" t="inlineStr">
        <is>
          <t>—</t>
        </is>
      </c>
      <c r="J98" s="70" t="inlineStr">
        <is>
          <t>—</t>
        </is>
      </c>
      <c r="K98" s="70" t="inlineStr">
        <is>
          <t>—</t>
        </is>
      </c>
      <c r="L98" s="70" t="inlineStr">
        <is>
          <t>—</t>
        </is>
      </c>
      <c r="M98" s="70" t="inlineStr">
        <is>
          <t>—</t>
        </is>
      </c>
      <c r="N98" s="70" t="inlineStr">
        <is>
          <t>—</t>
        </is>
      </c>
      <c r="O98" s="70" t="inlineStr">
        <is>
          <t>—</t>
        </is>
      </c>
      <c r="P98" s="70" t="inlineStr">
        <is>
          <t>—</t>
        </is>
      </c>
      <c r="Q98" s="70" t="inlineStr">
        <is>
          <t>—</t>
        </is>
      </c>
    </row>
    <row r="99" ht="18" customHeight="1">
      <c r="A99" s="70" t="inlineStr">
        <is>
          <t>07040012</t>
        </is>
      </c>
      <c r="B99" s="69" t="inlineStr">
        <is>
          <t>BATUNGAL</t>
        </is>
      </c>
      <c r="C99" s="70" t="inlineStr">
        <is>
          <t>—</t>
        </is>
      </c>
      <c r="D99" s="70" t="inlineStr">
        <is>
          <t>NOT YET RECEIVED</t>
        </is>
      </c>
      <c r="E99" s="70" t="inlineStr">
        <is>
          <t>—</t>
        </is>
      </c>
      <c r="F99" s="70" t="inlineStr">
        <is>
          <t>—</t>
        </is>
      </c>
      <c r="G99" s="70" t="inlineStr">
        <is>
          <t>—</t>
        </is>
      </c>
      <c r="H99" s="70" t="inlineStr">
        <is>
          <t>—</t>
        </is>
      </c>
      <c r="I99" s="70" t="inlineStr">
        <is>
          <t>—</t>
        </is>
      </c>
      <c r="J99" s="70" t="inlineStr">
        <is>
          <t>—</t>
        </is>
      </c>
      <c r="K99" s="70" t="inlineStr">
        <is>
          <t>—</t>
        </is>
      </c>
      <c r="L99" s="70" t="inlineStr">
        <is>
          <t>—</t>
        </is>
      </c>
      <c r="M99" s="70" t="inlineStr">
        <is>
          <t>—</t>
        </is>
      </c>
      <c r="N99" s="70" t="inlineStr">
        <is>
          <t>—</t>
        </is>
      </c>
      <c r="O99" s="70" t="inlineStr">
        <is>
          <t>—</t>
        </is>
      </c>
      <c r="P99" s="70" t="inlineStr">
        <is>
          <t>—</t>
        </is>
      </c>
      <c r="Q99" s="70" t="inlineStr">
        <is>
          <t>—</t>
        </is>
      </c>
    </row>
    <row r="100" ht="18" customHeight="1">
      <c r="A100" s="70" t="inlineStr">
        <is>
          <t>07040013</t>
        </is>
      </c>
      <c r="B100" s="69" t="inlineStr">
        <is>
          <t>CALANG CANAS</t>
        </is>
      </c>
      <c r="C100" s="70" t="inlineStr">
        <is>
          <t>—</t>
        </is>
      </c>
      <c r="D100" s="70" t="inlineStr">
        <is>
          <t>NOT YET RECEIVED</t>
        </is>
      </c>
      <c r="E100" s="70" t="inlineStr">
        <is>
          <t>—</t>
        </is>
      </c>
      <c r="F100" s="70" t="inlineStr">
        <is>
          <t>—</t>
        </is>
      </c>
      <c r="G100" s="70" t="inlineStr">
        <is>
          <t>—</t>
        </is>
      </c>
      <c r="H100" s="70" t="inlineStr">
        <is>
          <t>—</t>
        </is>
      </c>
      <c r="I100" s="70" t="inlineStr">
        <is>
          <t>—</t>
        </is>
      </c>
      <c r="J100" s="70" t="inlineStr">
        <is>
          <t>—</t>
        </is>
      </c>
      <c r="K100" s="70" t="inlineStr">
        <is>
          <t>—</t>
        </is>
      </c>
      <c r="L100" s="70" t="inlineStr">
        <is>
          <t>—</t>
        </is>
      </c>
      <c r="M100" s="70" t="inlineStr">
        <is>
          <t>—</t>
        </is>
      </c>
      <c r="N100" s="70" t="inlineStr">
        <is>
          <t>—</t>
        </is>
      </c>
      <c r="O100" s="70" t="inlineStr">
        <is>
          <t>—</t>
        </is>
      </c>
      <c r="P100" s="70" t="inlineStr">
        <is>
          <t>—</t>
        </is>
      </c>
      <c r="Q100" s="70" t="inlineStr">
        <is>
          <t>—</t>
        </is>
      </c>
    </row>
    <row r="101" ht="18" customHeight="1">
      <c r="A101" s="70" t="inlineStr">
        <is>
          <t>07040014</t>
        </is>
      </c>
      <c r="B101" s="69" t="inlineStr">
        <is>
          <t>CALANG CANAS</t>
        </is>
      </c>
      <c r="C101" s="70" t="inlineStr">
        <is>
          <t>—</t>
        </is>
      </c>
      <c r="D101" s="70" t="inlineStr">
        <is>
          <t>NOT YET RECEIVED</t>
        </is>
      </c>
      <c r="E101" s="70" t="inlineStr">
        <is>
          <t>—</t>
        </is>
      </c>
      <c r="F101" s="70" t="inlineStr">
        <is>
          <t>—</t>
        </is>
      </c>
      <c r="G101" s="70" t="inlineStr">
        <is>
          <t>—</t>
        </is>
      </c>
      <c r="H101" s="70" t="inlineStr">
        <is>
          <t>—</t>
        </is>
      </c>
      <c r="I101" s="70" t="inlineStr">
        <is>
          <t>—</t>
        </is>
      </c>
      <c r="J101" s="70" t="inlineStr">
        <is>
          <t>—</t>
        </is>
      </c>
      <c r="K101" s="70" t="inlineStr">
        <is>
          <t>—</t>
        </is>
      </c>
      <c r="L101" s="70" t="inlineStr">
        <is>
          <t>—</t>
        </is>
      </c>
      <c r="M101" s="70" t="inlineStr">
        <is>
          <t>—</t>
        </is>
      </c>
      <c r="N101" s="70" t="inlineStr">
        <is>
          <t>—</t>
        </is>
      </c>
      <c r="O101" s="70" t="inlineStr">
        <is>
          <t>—</t>
        </is>
      </c>
      <c r="P101" s="70" t="inlineStr">
        <is>
          <t>—</t>
        </is>
      </c>
      <c r="Q101" s="70" t="inlineStr">
        <is>
          <t>—</t>
        </is>
      </c>
    </row>
    <row r="102" ht="18" customHeight="1">
      <c r="A102" s="70" t="inlineStr">
        <is>
          <t>07040015</t>
        </is>
      </c>
      <c r="B102" s="69" t="inlineStr">
        <is>
          <t>CALANG CANAS</t>
        </is>
      </c>
      <c r="C102" s="70" t="inlineStr">
        <is>
          <t>—</t>
        </is>
      </c>
      <c r="D102" s="70" t="inlineStr">
        <is>
          <t>NOT YET RECEIVED</t>
        </is>
      </c>
      <c r="E102" s="70" t="inlineStr">
        <is>
          <t>—</t>
        </is>
      </c>
      <c r="F102" s="70" t="inlineStr">
        <is>
          <t>—</t>
        </is>
      </c>
      <c r="G102" s="70" t="inlineStr">
        <is>
          <t>—</t>
        </is>
      </c>
      <c r="H102" s="70" t="inlineStr">
        <is>
          <t>—</t>
        </is>
      </c>
      <c r="I102" s="70" t="inlineStr">
        <is>
          <t>—</t>
        </is>
      </c>
      <c r="J102" s="70" t="inlineStr">
        <is>
          <t>—</t>
        </is>
      </c>
      <c r="K102" s="70" t="inlineStr">
        <is>
          <t>—</t>
        </is>
      </c>
      <c r="L102" s="70" t="inlineStr">
        <is>
          <t>—</t>
        </is>
      </c>
      <c r="M102" s="70" t="inlineStr">
        <is>
          <t>—</t>
        </is>
      </c>
      <c r="N102" s="70" t="inlineStr">
        <is>
          <t>—</t>
        </is>
      </c>
      <c r="O102" s="70" t="inlineStr">
        <is>
          <t>—</t>
        </is>
      </c>
      <c r="P102" s="70" t="inlineStr">
        <is>
          <t>—</t>
        </is>
      </c>
      <c r="Q102" s="70" t="inlineStr">
        <is>
          <t>—</t>
        </is>
      </c>
    </row>
    <row r="103" ht="18" customHeight="1">
      <c r="A103" s="70" t="inlineStr">
        <is>
          <t>07040016</t>
        </is>
      </c>
      <c r="B103" s="69" t="inlineStr">
        <is>
          <t>FUENTE MALUSO</t>
        </is>
      </c>
      <c r="C103" s="70" t="inlineStr">
        <is>
          <t>—</t>
        </is>
      </c>
      <c r="D103" s="70" t="inlineStr">
        <is>
          <t>NOT YET RECEIVED</t>
        </is>
      </c>
      <c r="E103" s="70" t="inlineStr">
        <is>
          <t>—</t>
        </is>
      </c>
      <c r="F103" s="70" t="inlineStr">
        <is>
          <t>—</t>
        </is>
      </c>
      <c r="G103" s="70" t="inlineStr">
        <is>
          <t>—</t>
        </is>
      </c>
      <c r="H103" s="70" t="inlineStr">
        <is>
          <t>—</t>
        </is>
      </c>
      <c r="I103" s="70" t="inlineStr">
        <is>
          <t>—</t>
        </is>
      </c>
      <c r="J103" s="70" t="inlineStr">
        <is>
          <t>—</t>
        </is>
      </c>
      <c r="K103" s="70" t="inlineStr">
        <is>
          <t>—</t>
        </is>
      </c>
      <c r="L103" s="70" t="inlineStr">
        <is>
          <t>—</t>
        </is>
      </c>
      <c r="M103" s="70" t="inlineStr">
        <is>
          <t>—</t>
        </is>
      </c>
      <c r="N103" s="70" t="inlineStr">
        <is>
          <t>—</t>
        </is>
      </c>
      <c r="O103" s="70" t="inlineStr">
        <is>
          <t>—</t>
        </is>
      </c>
      <c r="P103" s="70" t="inlineStr">
        <is>
          <t>—</t>
        </is>
      </c>
      <c r="Q103" s="70" t="inlineStr">
        <is>
          <t>—</t>
        </is>
      </c>
    </row>
    <row r="104" ht="18" customHeight="1">
      <c r="A104" s="70" t="inlineStr">
        <is>
          <t>07040017</t>
        </is>
      </c>
      <c r="B104" s="69" t="inlineStr">
        <is>
          <t>FUENTE MALUSO</t>
        </is>
      </c>
      <c r="C104" s="70" t="inlineStr">
        <is>
          <t>—</t>
        </is>
      </c>
      <c r="D104" s="70" t="inlineStr">
        <is>
          <t>NOT YET RECEIVED</t>
        </is>
      </c>
      <c r="E104" s="70" t="inlineStr">
        <is>
          <t>—</t>
        </is>
      </c>
      <c r="F104" s="70" t="inlineStr">
        <is>
          <t>—</t>
        </is>
      </c>
      <c r="G104" s="70" t="inlineStr">
        <is>
          <t>—</t>
        </is>
      </c>
      <c r="H104" s="70" t="inlineStr">
        <is>
          <t>—</t>
        </is>
      </c>
      <c r="I104" s="70" t="inlineStr">
        <is>
          <t>—</t>
        </is>
      </c>
      <c r="J104" s="70" t="inlineStr">
        <is>
          <t>—</t>
        </is>
      </c>
      <c r="K104" s="70" t="inlineStr">
        <is>
          <t>—</t>
        </is>
      </c>
      <c r="L104" s="70" t="inlineStr">
        <is>
          <t>—</t>
        </is>
      </c>
      <c r="M104" s="70" t="inlineStr">
        <is>
          <t>—</t>
        </is>
      </c>
      <c r="N104" s="70" t="inlineStr">
        <is>
          <t>—</t>
        </is>
      </c>
      <c r="O104" s="70" t="inlineStr">
        <is>
          <t>—</t>
        </is>
      </c>
      <c r="P104" s="70" t="inlineStr">
        <is>
          <t>—</t>
        </is>
      </c>
      <c r="Q104" s="70" t="inlineStr">
        <is>
          <t>—</t>
        </is>
      </c>
    </row>
    <row r="105" ht="18" customHeight="1">
      <c r="A105" s="32" t="inlineStr">
        <is>
          <t>07040018</t>
        </is>
      </c>
      <c r="B105" s="33" t="inlineStr">
        <is>
          <t>FUENTE MALUSO</t>
        </is>
      </c>
      <c r="C105" s="32" t="inlineStr">
        <is>
          <t>0019E, 0019F, 0019G, 0019P1</t>
        </is>
      </c>
      <c r="D105" s="72" t="inlineStr">
        <is>
          <t>RECEIVED</t>
        </is>
      </c>
      <c r="E105" s="34" t="n">
        <v>2</v>
      </c>
      <c r="F105" s="34" t="n">
        <v>0</v>
      </c>
      <c r="G105" s="34" t="n">
        <v>0</v>
      </c>
      <c r="H105" s="34" t="n">
        <v>357</v>
      </c>
      <c r="I105" s="34" t="n">
        <v>4</v>
      </c>
      <c r="J105" s="34" t="n">
        <v>0</v>
      </c>
      <c r="K105" s="34" t="n">
        <v>1</v>
      </c>
      <c r="L105" s="34" t="n">
        <v>0</v>
      </c>
      <c r="M105" s="34" t="n">
        <v>0</v>
      </c>
      <c r="N105" s="34" t="n">
        <v>0</v>
      </c>
      <c r="O105" s="34" t="n">
        <v>0</v>
      </c>
      <c r="P105" s="34" t="n">
        <v>0</v>
      </c>
      <c r="Q105" s="34" t="n">
        <v>0</v>
      </c>
    </row>
    <row r="106" ht="18" customHeight="1">
      <c r="A106" s="70" t="inlineStr">
        <is>
          <t>07040019</t>
        </is>
      </c>
      <c r="B106" s="69" t="inlineStr">
        <is>
          <t>GUANAN NORTH</t>
        </is>
      </c>
      <c r="C106" s="70" t="inlineStr">
        <is>
          <t>—</t>
        </is>
      </c>
      <c r="D106" s="70" t="inlineStr">
        <is>
          <t>NOT YET RECEIVED</t>
        </is>
      </c>
      <c r="E106" s="70" t="inlineStr">
        <is>
          <t>—</t>
        </is>
      </c>
      <c r="F106" s="70" t="inlineStr">
        <is>
          <t>—</t>
        </is>
      </c>
      <c r="G106" s="70" t="inlineStr">
        <is>
          <t>—</t>
        </is>
      </c>
      <c r="H106" s="70" t="inlineStr">
        <is>
          <t>—</t>
        </is>
      </c>
      <c r="I106" s="70" t="inlineStr">
        <is>
          <t>—</t>
        </is>
      </c>
      <c r="J106" s="70" t="inlineStr">
        <is>
          <t>—</t>
        </is>
      </c>
      <c r="K106" s="70" t="inlineStr">
        <is>
          <t>—</t>
        </is>
      </c>
      <c r="L106" s="70" t="inlineStr">
        <is>
          <t>—</t>
        </is>
      </c>
      <c r="M106" s="70" t="inlineStr">
        <is>
          <t>—</t>
        </is>
      </c>
      <c r="N106" s="70" t="inlineStr">
        <is>
          <t>—</t>
        </is>
      </c>
      <c r="O106" s="70" t="inlineStr">
        <is>
          <t>—</t>
        </is>
      </c>
      <c r="P106" s="70" t="inlineStr">
        <is>
          <t>—</t>
        </is>
      </c>
      <c r="Q106" s="70" t="inlineStr">
        <is>
          <t>—</t>
        </is>
      </c>
    </row>
    <row r="107" ht="18" customHeight="1">
      <c r="A107" s="32" t="inlineStr">
        <is>
          <t>07040020</t>
        </is>
      </c>
      <c r="B107" s="33" t="inlineStr">
        <is>
          <t>GUANAN NORTH</t>
        </is>
      </c>
      <c r="C107" s="32" t="inlineStr">
        <is>
          <t>0021A, 0021B, 0021C, 0021P1</t>
        </is>
      </c>
      <c r="D107" s="72" t="inlineStr">
        <is>
          <t>RECEIVED</t>
        </is>
      </c>
      <c r="E107" s="34" t="n">
        <v>0</v>
      </c>
      <c r="F107" s="34" t="n">
        <v>0</v>
      </c>
      <c r="G107" s="34" t="n">
        <v>0</v>
      </c>
      <c r="H107" s="34" t="n">
        <v>331</v>
      </c>
      <c r="I107" s="34" t="n">
        <v>14</v>
      </c>
      <c r="J107" s="34" t="n">
        <v>0</v>
      </c>
      <c r="K107" s="34" t="n">
        <v>0</v>
      </c>
      <c r="L107" s="34" t="n">
        <v>0</v>
      </c>
      <c r="M107" s="34" t="n">
        <v>0</v>
      </c>
      <c r="N107" s="34" t="n">
        <v>0</v>
      </c>
      <c r="O107" s="34" t="n">
        <v>2</v>
      </c>
      <c r="P107" s="34" t="n">
        <v>0</v>
      </c>
      <c r="Q107" s="34" t="n">
        <v>8</v>
      </c>
    </row>
    <row r="108" ht="18" customHeight="1">
      <c r="A108" s="70" t="inlineStr">
        <is>
          <t>07040021</t>
        </is>
      </c>
      <c r="B108" s="69" t="inlineStr">
        <is>
          <t>GUANAN SOUTH</t>
        </is>
      </c>
      <c r="C108" s="70" t="inlineStr">
        <is>
          <t>—</t>
        </is>
      </c>
      <c r="D108" s="70" t="inlineStr">
        <is>
          <t>NOT YET RECEIVED</t>
        </is>
      </c>
      <c r="E108" s="70" t="inlineStr">
        <is>
          <t>—</t>
        </is>
      </c>
      <c r="F108" s="70" t="inlineStr">
        <is>
          <t>—</t>
        </is>
      </c>
      <c r="G108" s="70" t="inlineStr">
        <is>
          <t>—</t>
        </is>
      </c>
      <c r="H108" s="70" t="inlineStr">
        <is>
          <t>—</t>
        </is>
      </c>
      <c r="I108" s="70" t="inlineStr">
        <is>
          <t>—</t>
        </is>
      </c>
      <c r="J108" s="70" t="inlineStr">
        <is>
          <t>—</t>
        </is>
      </c>
      <c r="K108" s="70" t="inlineStr">
        <is>
          <t>—</t>
        </is>
      </c>
      <c r="L108" s="70" t="inlineStr">
        <is>
          <t>—</t>
        </is>
      </c>
      <c r="M108" s="70" t="inlineStr">
        <is>
          <t>—</t>
        </is>
      </c>
      <c r="N108" s="70" t="inlineStr">
        <is>
          <t>—</t>
        </is>
      </c>
      <c r="O108" s="70" t="inlineStr">
        <is>
          <t>—</t>
        </is>
      </c>
      <c r="P108" s="70" t="inlineStr">
        <is>
          <t>—</t>
        </is>
      </c>
      <c r="Q108" s="70" t="inlineStr">
        <is>
          <t>—</t>
        </is>
      </c>
    </row>
    <row r="109" ht="18" customHeight="1">
      <c r="A109" s="70" t="inlineStr">
        <is>
          <t>07040022</t>
        </is>
      </c>
      <c r="B109" s="69" t="inlineStr">
        <is>
          <t>GUANAN SOUTH</t>
        </is>
      </c>
      <c r="C109" s="70" t="inlineStr">
        <is>
          <t>—</t>
        </is>
      </c>
      <c r="D109" s="70" t="inlineStr">
        <is>
          <t>NOT YET RECEIVED</t>
        </is>
      </c>
      <c r="E109" s="70" t="inlineStr">
        <is>
          <t>—</t>
        </is>
      </c>
      <c r="F109" s="70" t="inlineStr">
        <is>
          <t>—</t>
        </is>
      </c>
      <c r="G109" s="70" t="inlineStr">
        <is>
          <t>—</t>
        </is>
      </c>
      <c r="H109" s="70" t="inlineStr">
        <is>
          <t>—</t>
        </is>
      </c>
      <c r="I109" s="70" t="inlineStr">
        <is>
          <t>—</t>
        </is>
      </c>
      <c r="J109" s="70" t="inlineStr">
        <is>
          <t>—</t>
        </is>
      </c>
      <c r="K109" s="70" t="inlineStr">
        <is>
          <t>—</t>
        </is>
      </c>
      <c r="L109" s="70" t="inlineStr">
        <is>
          <t>—</t>
        </is>
      </c>
      <c r="M109" s="70" t="inlineStr">
        <is>
          <t>—</t>
        </is>
      </c>
      <c r="N109" s="70" t="inlineStr">
        <is>
          <t>—</t>
        </is>
      </c>
      <c r="O109" s="70" t="inlineStr">
        <is>
          <t>—</t>
        </is>
      </c>
      <c r="P109" s="70" t="inlineStr">
        <is>
          <t>—</t>
        </is>
      </c>
      <c r="Q109" s="70" t="inlineStr">
        <is>
          <t>—</t>
        </is>
      </c>
    </row>
    <row r="110" ht="18" customHeight="1">
      <c r="A110" s="37" t="inlineStr">
        <is>
          <t>07040023</t>
        </is>
      </c>
      <c r="B110" s="38" t="inlineStr">
        <is>
          <t>LIMBUBONG</t>
        </is>
      </c>
      <c r="C110" s="37" t="inlineStr">
        <is>
          <t>0023A, 0023B</t>
        </is>
      </c>
      <c r="D110" s="71" t="inlineStr">
        <is>
          <t>RECEIVED</t>
        </is>
      </c>
      <c r="E110" s="39" t="n">
        <v>0</v>
      </c>
      <c r="F110" s="39" t="n">
        <v>0</v>
      </c>
      <c r="G110" s="39" t="n">
        <v>1</v>
      </c>
      <c r="H110" s="39" t="n">
        <v>62</v>
      </c>
      <c r="I110" s="39" t="n">
        <v>81</v>
      </c>
      <c r="J110" s="39" t="n">
        <v>0</v>
      </c>
      <c r="K110" s="39" t="n">
        <v>0</v>
      </c>
      <c r="L110" s="39" t="n">
        <v>0</v>
      </c>
      <c r="M110" s="39" t="n">
        <v>0</v>
      </c>
      <c r="N110" s="39" t="n">
        <v>0</v>
      </c>
      <c r="O110" s="39" t="n">
        <v>0</v>
      </c>
      <c r="P110" s="39" t="n">
        <v>0</v>
      </c>
      <c r="Q110" s="39" t="n">
        <v>3</v>
      </c>
    </row>
    <row r="111" ht="18" customHeight="1">
      <c r="A111" s="32" t="inlineStr">
        <is>
          <t>07040024</t>
        </is>
      </c>
      <c r="B111" s="33" t="inlineStr">
        <is>
          <t>LIMBUBONG</t>
        </is>
      </c>
      <c r="C111" s="32" t="inlineStr">
        <is>
          <t>0023C, 0023D, 0023P1</t>
        </is>
      </c>
      <c r="D111" s="72" t="inlineStr">
        <is>
          <t>RECEIVED</t>
        </is>
      </c>
      <c r="E111" s="34" t="n">
        <v>2</v>
      </c>
      <c r="F111" s="34" t="n">
        <v>0</v>
      </c>
      <c r="G111" s="34" t="n">
        <v>0</v>
      </c>
      <c r="H111" s="34" t="n">
        <v>74</v>
      </c>
      <c r="I111" s="34" t="n">
        <v>4</v>
      </c>
      <c r="J111" s="34" t="n">
        <v>0</v>
      </c>
      <c r="K111" s="34" t="n">
        <v>0</v>
      </c>
      <c r="L111" s="34" t="n">
        <v>0</v>
      </c>
      <c r="M111" s="34" t="n">
        <v>0</v>
      </c>
      <c r="N111" s="34" t="n">
        <v>0</v>
      </c>
      <c r="O111" s="34" t="n">
        <v>0</v>
      </c>
      <c r="P111" s="34" t="n">
        <v>0</v>
      </c>
      <c r="Q111" s="34" t="n">
        <v>4</v>
      </c>
    </row>
    <row r="112" ht="18" customHeight="1">
      <c r="A112" s="70" t="inlineStr">
        <is>
          <t>07040025</t>
        </is>
      </c>
      <c r="B112" s="69" t="inlineStr">
        <is>
          <t>MAHAYAHAY LOWER</t>
        </is>
      </c>
      <c r="C112" s="70" t="inlineStr">
        <is>
          <t>—</t>
        </is>
      </c>
      <c r="D112" s="70" t="inlineStr">
        <is>
          <t>NOT YET RECEIVED</t>
        </is>
      </c>
      <c r="E112" s="70" t="inlineStr">
        <is>
          <t>—</t>
        </is>
      </c>
      <c r="F112" s="70" t="inlineStr">
        <is>
          <t>—</t>
        </is>
      </c>
      <c r="G112" s="70" t="inlineStr">
        <is>
          <t>—</t>
        </is>
      </c>
      <c r="H112" s="70" t="inlineStr">
        <is>
          <t>—</t>
        </is>
      </c>
      <c r="I112" s="70" t="inlineStr">
        <is>
          <t>—</t>
        </is>
      </c>
      <c r="J112" s="70" t="inlineStr">
        <is>
          <t>—</t>
        </is>
      </c>
      <c r="K112" s="70" t="inlineStr">
        <is>
          <t>—</t>
        </is>
      </c>
      <c r="L112" s="70" t="inlineStr">
        <is>
          <t>—</t>
        </is>
      </c>
      <c r="M112" s="70" t="inlineStr">
        <is>
          <t>—</t>
        </is>
      </c>
      <c r="N112" s="70" t="inlineStr">
        <is>
          <t>—</t>
        </is>
      </c>
      <c r="O112" s="70" t="inlineStr">
        <is>
          <t>—</t>
        </is>
      </c>
      <c r="P112" s="70" t="inlineStr">
        <is>
          <t>—</t>
        </is>
      </c>
      <c r="Q112" s="70" t="inlineStr">
        <is>
          <t>—</t>
        </is>
      </c>
    </row>
    <row r="113" ht="18" customHeight="1">
      <c r="A113" s="70" t="inlineStr">
        <is>
          <t>07040026</t>
        </is>
      </c>
      <c r="B113" s="69" t="inlineStr">
        <is>
          <t>MAHAYAHAY LOWER</t>
        </is>
      </c>
      <c r="C113" s="70" t="inlineStr">
        <is>
          <t>—</t>
        </is>
      </c>
      <c r="D113" s="70" t="inlineStr">
        <is>
          <t>NOT YET RECEIVED</t>
        </is>
      </c>
      <c r="E113" s="70" t="inlineStr">
        <is>
          <t>—</t>
        </is>
      </c>
      <c r="F113" s="70" t="inlineStr">
        <is>
          <t>—</t>
        </is>
      </c>
      <c r="G113" s="70" t="inlineStr">
        <is>
          <t>—</t>
        </is>
      </c>
      <c r="H113" s="70" t="inlineStr">
        <is>
          <t>—</t>
        </is>
      </c>
      <c r="I113" s="70" t="inlineStr">
        <is>
          <t>—</t>
        </is>
      </c>
      <c r="J113" s="70" t="inlineStr">
        <is>
          <t>—</t>
        </is>
      </c>
      <c r="K113" s="70" t="inlineStr">
        <is>
          <t>—</t>
        </is>
      </c>
      <c r="L113" s="70" t="inlineStr">
        <is>
          <t>—</t>
        </is>
      </c>
      <c r="M113" s="70" t="inlineStr">
        <is>
          <t>—</t>
        </is>
      </c>
      <c r="N113" s="70" t="inlineStr">
        <is>
          <t>—</t>
        </is>
      </c>
      <c r="O113" s="70" t="inlineStr">
        <is>
          <t>—</t>
        </is>
      </c>
      <c r="P113" s="70" t="inlineStr">
        <is>
          <t>—</t>
        </is>
      </c>
      <c r="Q113" s="70" t="inlineStr">
        <is>
          <t>—</t>
        </is>
      </c>
    </row>
    <row r="114" ht="18" customHeight="1">
      <c r="A114" s="70" t="inlineStr">
        <is>
          <t>07040027</t>
        </is>
      </c>
      <c r="B114" s="69" t="inlineStr">
        <is>
          <t>MAHAYAHAY UPPER</t>
        </is>
      </c>
      <c r="C114" s="70" t="inlineStr">
        <is>
          <t>—</t>
        </is>
      </c>
      <c r="D114" s="70" t="inlineStr">
        <is>
          <t>NOT YET RECEIVED</t>
        </is>
      </c>
      <c r="E114" s="70" t="inlineStr">
        <is>
          <t>—</t>
        </is>
      </c>
      <c r="F114" s="70" t="inlineStr">
        <is>
          <t>—</t>
        </is>
      </c>
      <c r="G114" s="70" t="inlineStr">
        <is>
          <t>—</t>
        </is>
      </c>
      <c r="H114" s="70" t="inlineStr">
        <is>
          <t>—</t>
        </is>
      </c>
      <c r="I114" s="70" t="inlineStr">
        <is>
          <t>—</t>
        </is>
      </c>
      <c r="J114" s="70" t="inlineStr">
        <is>
          <t>—</t>
        </is>
      </c>
      <c r="K114" s="70" t="inlineStr">
        <is>
          <t>—</t>
        </is>
      </c>
      <c r="L114" s="70" t="inlineStr">
        <is>
          <t>—</t>
        </is>
      </c>
      <c r="M114" s="70" t="inlineStr">
        <is>
          <t>—</t>
        </is>
      </c>
      <c r="N114" s="70" t="inlineStr">
        <is>
          <t>—</t>
        </is>
      </c>
      <c r="O114" s="70" t="inlineStr">
        <is>
          <t>—</t>
        </is>
      </c>
      <c r="P114" s="70" t="inlineStr">
        <is>
          <t>—</t>
        </is>
      </c>
      <c r="Q114" s="70" t="inlineStr">
        <is>
          <t>—</t>
        </is>
      </c>
    </row>
    <row r="115" ht="18" customHeight="1">
      <c r="A115" s="70" t="inlineStr">
        <is>
          <t>07040028</t>
        </is>
      </c>
      <c r="B115" s="69" t="inlineStr">
        <is>
          <t>MAHAYAHAY UPPER</t>
        </is>
      </c>
      <c r="C115" s="70" t="inlineStr">
        <is>
          <t>—</t>
        </is>
      </c>
      <c r="D115" s="70" t="inlineStr">
        <is>
          <t>NOT YET RECEIVED</t>
        </is>
      </c>
      <c r="E115" s="70" t="inlineStr">
        <is>
          <t>—</t>
        </is>
      </c>
      <c r="F115" s="70" t="inlineStr">
        <is>
          <t>—</t>
        </is>
      </c>
      <c r="G115" s="70" t="inlineStr">
        <is>
          <t>—</t>
        </is>
      </c>
      <c r="H115" s="70" t="inlineStr">
        <is>
          <t>—</t>
        </is>
      </c>
      <c r="I115" s="70" t="inlineStr">
        <is>
          <t>—</t>
        </is>
      </c>
      <c r="J115" s="70" t="inlineStr">
        <is>
          <t>—</t>
        </is>
      </c>
      <c r="K115" s="70" t="inlineStr">
        <is>
          <t>—</t>
        </is>
      </c>
      <c r="L115" s="70" t="inlineStr">
        <is>
          <t>—</t>
        </is>
      </c>
      <c r="M115" s="70" t="inlineStr">
        <is>
          <t>—</t>
        </is>
      </c>
      <c r="N115" s="70" t="inlineStr">
        <is>
          <t>—</t>
        </is>
      </c>
      <c r="O115" s="70" t="inlineStr">
        <is>
          <t>—</t>
        </is>
      </c>
      <c r="P115" s="70" t="inlineStr">
        <is>
          <t>—</t>
        </is>
      </c>
      <c r="Q115" s="70" t="inlineStr">
        <is>
          <t>—</t>
        </is>
      </c>
    </row>
    <row r="116" ht="18" customHeight="1">
      <c r="A116" s="70" t="inlineStr">
        <is>
          <t>07040029</t>
        </is>
      </c>
      <c r="B116" s="69" t="inlineStr">
        <is>
          <t>MAHAYAHAY UPPER</t>
        </is>
      </c>
      <c r="C116" s="70" t="inlineStr">
        <is>
          <t>—</t>
        </is>
      </c>
      <c r="D116" s="70" t="inlineStr">
        <is>
          <t>NOT YET RECEIVED</t>
        </is>
      </c>
      <c r="E116" s="70" t="inlineStr">
        <is>
          <t>—</t>
        </is>
      </c>
      <c r="F116" s="70" t="inlineStr">
        <is>
          <t>—</t>
        </is>
      </c>
      <c r="G116" s="70" t="inlineStr">
        <is>
          <t>—</t>
        </is>
      </c>
      <c r="H116" s="70" t="inlineStr">
        <is>
          <t>—</t>
        </is>
      </c>
      <c r="I116" s="70" t="inlineStr">
        <is>
          <t>—</t>
        </is>
      </c>
      <c r="J116" s="70" t="inlineStr">
        <is>
          <t>—</t>
        </is>
      </c>
      <c r="K116" s="70" t="inlineStr">
        <is>
          <t>—</t>
        </is>
      </c>
      <c r="L116" s="70" t="inlineStr">
        <is>
          <t>—</t>
        </is>
      </c>
      <c r="M116" s="70" t="inlineStr">
        <is>
          <t>—</t>
        </is>
      </c>
      <c r="N116" s="70" t="inlineStr">
        <is>
          <t>—</t>
        </is>
      </c>
      <c r="O116" s="70" t="inlineStr">
        <is>
          <t>—</t>
        </is>
      </c>
      <c r="P116" s="70" t="inlineStr">
        <is>
          <t>—</t>
        </is>
      </c>
      <c r="Q116" s="70" t="inlineStr">
        <is>
          <t>—</t>
        </is>
      </c>
    </row>
    <row r="117" ht="18" customHeight="1">
      <c r="A117" s="32" t="inlineStr">
        <is>
          <t>07040030</t>
        </is>
      </c>
      <c r="B117" s="33" t="inlineStr">
        <is>
          <t>MUSLIM AREA</t>
        </is>
      </c>
      <c r="C117" s="32" t="inlineStr">
        <is>
          <t>0026A, 0026B, 0026C</t>
        </is>
      </c>
      <c r="D117" s="72" t="inlineStr">
        <is>
          <t>RECEIVED</t>
        </is>
      </c>
      <c r="E117" s="34" t="n">
        <v>1</v>
      </c>
      <c r="F117" s="34" t="n">
        <v>0</v>
      </c>
      <c r="G117" s="34" t="n">
        <v>4</v>
      </c>
      <c r="H117" s="34" t="n">
        <v>47</v>
      </c>
      <c r="I117" s="34" t="n">
        <v>216</v>
      </c>
      <c r="J117" s="34" t="n">
        <v>2</v>
      </c>
      <c r="K117" s="34" t="n">
        <v>1</v>
      </c>
      <c r="L117" s="34" t="n">
        <v>0</v>
      </c>
      <c r="M117" s="34" t="n">
        <v>0</v>
      </c>
      <c r="N117" s="34" t="n">
        <v>0</v>
      </c>
      <c r="O117" s="34" t="n">
        <v>0</v>
      </c>
      <c r="P117" s="34" t="n">
        <v>0</v>
      </c>
      <c r="Q117" s="34" t="n">
        <v>3</v>
      </c>
    </row>
    <row r="118" ht="18" customHeight="1">
      <c r="A118" s="37" t="inlineStr">
        <is>
          <t>07040031</t>
        </is>
      </c>
      <c r="B118" s="38" t="inlineStr">
        <is>
          <t>MUSLIM AREA</t>
        </is>
      </c>
      <c r="C118" s="37" t="inlineStr">
        <is>
          <t>0026D, 0026E, 0026F, 0026P1</t>
        </is>
      </c>
      <c r="D118" s="71" t="inlineStr">
        <is>
          <t>RECEIVED</t>
        </is>
      </c>
      <c r="E118" s="39" t="n">
        <v>0</v>
      </c>
      <c r="F118" s="39" t="n">
        <v>2</v>
      </c>
      <c r="G118" s="39" t="n">
        <v>2</v>
      </c>
      <c r="H118" s="39" t="n">
        <v>24</v>
      </c>
      <c r="I118" s="39" t="n">
        <v>241</v>
      </c>
      <c r="J118" s="39" t="n">
        <v>0</v>
      </c>
      <c r="K118" s="39" t="n">
        <v>0</v>
      </c>
      <c r="L118" s="39" t="n">
        <v>0</v>
      </c>
      <c r="M118" s="39" t="n">
        <v>0</v>
      </c>
      <c r="N118" s="39" t="n">
        <v>1</v>
      </c>
      <c r="O118" s="39" t="n">
        <v>0</v>
      </c>
      <c r="P118" s="39" t="n">
        <v>2</v>
      </c>
      <c r="Q118" s="39" t="n">
        <v>3</v>
      </c>
    </row>
    <row r="119" ht="18" customHeight="1">
      <c r="A119" s="32" t="inlineStr">
        <is>
          <t>07040032</t>
        </is>
      </c>
      <c r="B119" s="33" t="inlineStr">
        <is>
          <t>PORT HOLLAND ZONE I POB.</t>
        </is>
      </c>
      <c r="C119" s="32" t="inlineStr">
        <is>
          <t>0027A, 0027B, 0028A</t>
        </is>
      </c>
      <c r="D119" s="72" t="inlineStr">
        <is>
          <t>RECEIVED</t>
        </is>
      </c>
      <c r="E119" s="34" t="n">
        <v>23</v>
      </c>
      <c r="F119" s="34" t="n">
        <v>0</v>
      </c>
      <c r="G119" s="34" t="n">
        <v>5</v>
      </c>
      <c r="H119" s="34" t="n">
        <v>93</v>
      </c>
      <c r="I119" s="34" t="n">
        <v>120</v>
      </c>
      <c r="J119" s="34" t="n">
        <v>0</v>
      </c>
      <c r="K119" s="34" t="n">
        <v>4</v>
      </c>
      <c r="L119" s="34" t="n">
        <v>1</v>
      </c>
      <c r="M119" s="34" t="n">
        <v>0</v>
      </c>
      <c r="N119" s="34" t="n">
        <v>2</v>
      </c>
      <c r="O119" s="34" t="n">
        <v>2</v>
      </c>
      <c r="P119" s="34" t="n">
        <v>12</v>
      </c>
      <c r="Q119" s="34" t="n">
        <v>22</v>
      </c>
    </row>
    <row r="120" ht="18" customHeight="1">
      <c r="A120" s="37" t="inlineStr">
        <is>
          <t>07040033</t>
        </is>
      </c>
      <c r="B120" s="38" t="inlineStr">
        <is>
          <t>PORT HOLLAND ZONE I POB.</t>
        </is>
      </c>
      <c r="C120" s="37" t="inlineStr">
        <is>
          <t>0029A, 0030A, 0031A</t>
        </is>
      </c>
      <c r="D120" s="71" t="inlineStr">
        <is>
          <t>RECEIVED</t>
        </is>
      </c>
      <c r="E120" s="39" t="n">
        <v>8</v>
      </c>
      <c r="F120" s="39" t="n">
        <v>1</v>
      </c>
      <c r="G120" s="39" t="n">
        <v>10</v>
      </c>
      <c r="H120" s="39" t="n">
        <v>33</v>
      </c>
      <c r="I120" s="39" t="n">
        <v>122</v>
      </c>
      <c r="J120" s="39" t="n">
        <v>0</v>
      </c>
      <c r="K120" s="39" t="n">
        <v>5</v>
      </c>
      <c r="L120" s="39" t="n">
        <v>1</v>
      </c>
      <c r="M120" s="39" t="n">
        <v>0</v>
      </c>
      <c r="N120" s="39" t="n">
        <v>1</v>
      </c>
      <c r="O120" s="39" t="n">
        <v>1</v>
      </c>
      <c r="P120" s="39" t="n">
        <v>32</v>
      </c>
      <c r="Q120" s="39" t="n">
        <v>43</v>
      </c>
    </row>
    <row r="121" ht="18" customHeight="1">
      <c r="A121" s="32" t="inlineStr">
        <is>
          <t>07040034</t>
        </is>
      </c>
      <c r="B121" s="33" t="inlineStr">
        <is>
          <t>PORT HOLLAND ZONE I POB.</t>
        </is>
      </c>
      <c r="C121" s="32" t="inlineStr">
        <is>
          <t>0032A, 0033A, 0034A</t>
        </is>
      </c>
      <c r="D121" s="72" t="inlineStr">
        <is>
          <t>RECEIVED</t>
        </is>
      </c>
      <c r="E121" s="34" t="n">
        <v>8</v>
      </c>
      <c r="F121" s="34" t="n">
        <v>2</v>
      </c>
      <c r="G121" s="34" t="n">
        <v>2</v>
      </c>
      <c r="H121" s="34" t="n">
        <v>97</v>
      </c>
      <c r="I121" s="34" t="n">
        <v>115</v>
      </c>
      <c r="J121" s="34" t="n">
        <v>0</v>
      </c>
      <c r="K121" s="34" t="n">
        <v>2</v>
      </c>
      <c r="L121" s="34" t="n">
        <v>1</v>
      </c>
      <c r="M121" s="34" t="n">
        <v>0</v>
      </c>
      <c r="N121" s="34" t="n">
        <v>0</v>
      </c>
      <c r="O121" s="34" t="n">
        <v>2</v>
      </c>
      <c r="P121" s="34" t="n">
        <v>14</v>
      </c>
      <c r="Q121" s="34" t="n">
        <v>15</v>
      </c>
    </row>
    <row r="122" ht="18" customHeight="1">
      <c r="A122" s="37" t="inlineStr">
        <is>
          <t>07040035</t>
        </is>
      </c>
      <c r="B122" s="38" t="inlineStr">
        <is>
          <t>PORT HOLLAND ZONE I POB.</t>
        </is>
      </c>
      <c r="C122" s="37" t="inlineStr">
        <is>
          <t>0035A, 0035B, 0035C</t>
        </is>
      </c>
      <c r="D122" s="71" t="inlineStr">
        <is>
          <t>RECEIVED</t>
        </is>
      </c>
      <c r="E122" s="39" t="n">
        <v>2</v>
      </c>
      <c r="F122" s="39" t="n">
        <v>2</v>
      </c>
      <c r="G122" s="39" t="n">
        <v>6</v>
      </c>
      <c r="H122" s="39" t="n">
        <v>68</v>
      </c>
      <c r="I122" s="39" t="n">
        <v>83</v>
      </c>
      <c r="J122" s="39" t="n">
        <v>1</v>
      </c>
      <c r="K122" s="39" t="n">
        <v>4</v>
      </c>
      <c r="L122" s="39" t="n">
        <v>6</v>
      </c>
      <c r="M122" s="39" t="n">
        <v>0</v>
      </c>
      <c r="N122" s="39" t="n">
        <v>1</v>
      </c>
      <c r="O122" s="39" t="n">
        <v>10</v>
      </c>
      <c r="P122" s="39" t="n">
        <v>22</v>
      </c>
      <c r="Q122" s="39" t="n">
        <v>21</v>
      </c>
    </row>
    <row r="123" ht="18" customHeight="1">
      <c r="A123" s="32" t="inlineStr">
        <is>
          <t>07040036</t>
        </is>
      </c>
      <c r="B123" s="33" t="inlineStr">
        <is>
          <t>PORT HOLLAND ZONE I POB.</t>
        </is>
      </c>
      <c r="C123" s="32" t="inlineStr">
        <is>
          <t>0035D, 0035E, 0035F, 0035P1</t>
        </is>
      </c>
      <c r="D123" s="72" t="inlineStr">
        <is>
          <t>RECEIVED</t>
        </is>
      </c>
      <c r="E123" s="34" t="n">
        <v>4</v>
      </c>
      <c r="F123" s="34" t="n">
        <v>1</v>
      </c>
      <c r="G123" s="34" t="n">
        <v>4</v>
      </c>
      <c r="H123" s="34" t="n">
        <v>67</v>
      </c>
      <c r="I123" s="34" t="n">
        <v>141</v>
      </c>
      <c r="J123" s="34" t="n">
        <v>0</v>
      </c>
      <c r="K123" s="34" t="n">
        <v>1</v>
      </c>
      <c r="L123" s="34" t="n">
        <v>1</v>
      </c>
      <c r="M123" s="34" t="n">
        <v>0</v>
      </c>
      <c r="N123" s="34" t="n">
        <v>0</v>
      </c>
      <c r="O123" s="34" t="n">
        <v>1</v>
      </c>
      <c r="P123" s="34" t="n">
        <v>7</v>
      </c>
      <c r="Q123" s="34" t="n">
        <v>20</v>
      </c>
    </row>
    <row r="124" ht="18" customHeight="1">
      <c r="A124" s="70" t="inlineStr">
        <is>
          <t>07040037</t>
        </is>
      </c>
      <c r="B124" s="69" t="inlineStr">
        <is>
          <t>PORT HOLLAND ZONE II POB.</t>
        </is>
      </c>
      <c r="C124" s="70" t="inlineStr">
        <is>
          <t>—</t>
        </is>
      </c>
      <c r="D124" s="70" t="inlineStr">
        <is>
          <t>NOT YET RECEIVED</t>
        </is>
      </c>
      <c r="E124" s="70" t="inlineStr">
        <is>
          <t>—</t>
        </is>
      </c>
      <c r="F124" s="70" t="inlineStr">
        <is>
          <t>—</t>
        </is>
      </c>
      <c r="G124" s="70" t="inlineStr">
        <is>
          <t>—</t>
        </is>
      </c>
      <c r="H124" s="70" t="inlineStr">
        <is>
          <t>—</t>
        </is>
      </c>
      <c r="I124" s="70" t="inlineStr">
        <is>
          <t>—</t>
        </is>
      </c>
      <c r="J124" s="70" t="inlineStr">
        <is>
          <t>—</t>
        </is>
      </c>
      <c r="K124" s="70" t="inlineStr">
        <is>
          <t>—</t>
        </is>
      </c>
      <c r="L124" s="70" t="inlineStr">
        <is>
          <t>—</t>
        </is>
      </c>
      <c r="M124" s="70" t="inlineStr">
        <is>
          <t>—</t>
        </is>
      </c>
      <c r="N124" s="70" t="inlineStr">
        <is>
          <t>—</t>
        </is>
      </c>
      <c r="O124" s="70" t="inlineStr">
        <is>
          <t>—</t>
        </is>
      </c>
      <c r="P124" s="70" t="inlineStr">
        <is>
          <t>—</t>
        </is>
      </c>
      <c r="Q124" s="70" t="inlineStr">
        <is>
          <t>—</t>
        </is>
      </c>
    </row>
    <row r="125" ht="18" customHeight="1">
      <c r="A125" s="70" t="inlineStr">
        <is>
          <t>07040038</t>
        </is>
      </c>
      <c r="B125" s="69" t="inlineStr">
        <is>
          <t>PORT HOLLAND ZONE II POB.</t>
        </is>
      </c>
      <c r="C125" s="70" t="inlineStr">
        <is>
          <t>—</t>
        </is>
      </c>
      <c r="D125" s="70" t="inlineStr">
        <is>
          <t>NOT YET RECEIVED</t>
        </is>
      </c>
      <c r="E125" s="70" t="inlineStr">
        <is>
          <t>—</t>
        </is>
      </c>
      <c r="F125" s="70" t="inlineStr">
        <is>
          <t>—</t>
        </is>
      </c>
      <c r="G125" s="70" t="inlineStr">
        <is>
          <t>—</t>
        </is>
      </c>
      <c r="H125" s="70" t="inlineStr">
        <is>
          <t>—</t>
        </is>
      </c>
      <c r="I125" s="70" t="inlineStr">
        <is>
          <t>—</t>
        </is>
      </c>
      <c r="J125" s="70" t="inlineStr">
        <is>
          <t>—</t>
        </is>
      </c>
      <c r="K125" s="70" t="inlineStr">
        <is>
          <t>—</t>
        </is>
      </c>
      <c r="L125" s="70" t="inlineStr">
        <is>
          <t>—</t>
        </is>
      </c>
      <c r="M125" s="70" t="inlineStr">
        <is>
          <t>—</t>
        </is>
      </c>
      <c r="N125" s="70" t="inlineStr">
        <is>
          <t>—</t>
        </is>
      </c>
      <c r="O125" s="70" t="inlineStr">
        <is>
          <t>—</t>
        </is>
      </c>
      <c r="P125" s="70" t="inlineStr">
        <is>
          <t>—</t>
        </is>
      </c>
      <c r="Q125" s="70" t="inlineStr">
        <is>
          <t>—</t>
        </is>
      </c>
    </row>
    <row r="126" ht="18" customHeight="1">
      <c r="A126" s="70" t="inlineStr">
        <is>
          <t>07040039</t>
        </is>
      </c>
      <c r="B126" s="69" t="inlineStr">
        <is>
          <t>PORT HOLLAND ZONE II POB.</t>
        </is>
      </c>
      <c r="C126" s="70" t="inlineStr">
        <is>
          <t>—</t>
        </is>
      </c>
      <c r="D126" s="70" t="inlineStr">
        <is>
          <t>NOT YET RECEIVED</t>
        </is>
      </c>
      <c r="E126" s="70" t="inlineStr">
        <is>
          <t>—</t>
        </is>
      </c>
      <c r="F126" s="70" t="inlineStr">
        <is>
          <t>—</t>
        </is>
      </c>
      <c r="G126" s="70" t="inlineStr">
        <is>
          <t>—</t>
        </is>
      </c>
      <c r="H126" s="70" t="inlineStr">
        <is>
          <t>—</t>
        </is>
      </c>
      <c r="I126" s="70" t="inlineStr">
        <is>
          <t>—</t>
        </is>
      </c>
      <c r="J126" s="70" t="inlineStr">
        <is>
          <t>—</t>
        </is>
      </c>
      <c r="K126" s="70" t="inlineStr">
        <is>
          <t>—</t>
        </is>
      </c>
      <c r="L126" s="70" t="inlineStr">
        <is>
          <t>—</t>
        </is>
      </c>
      <c r="M126" s="70" t="inlineStr">
        <is>
          <t>—</t>
        </is>
      </c>
      <c r="N126" s="70" t="inlineStr">
        <is>
          <t>—</t>
        </is>
      </c>
      <c r="O126" s="70" t="inlineStr">
        <is>
          <t>—</t>
        </is>
      </c>
      <c r="P126" s="70" t="inlineStr">
        <is>
          <t>—</t>
        </is>
      </c>
      <c r="Q126" s="70" t="inlineStr">
        <is>
          <t>—</t>
        </is>
      </c>
    </row>
    <row r="127" ht="18" customHeight="1">
      <c r="A127" s="70" t="inlineStr">
        <is>
          <t>07040040</t>
        </is>
      </c>
      <c r="B127" s="69" t="inlineStr">
        <is>
          <t>PORT HOLLAND ZONE II POB.</t>
        </is>
      </c>
      <c r="C127" s="70" t="inlineStr">
        <is>
          <t>—</t>
        </is>
      </c>
      <c r="D127" s="70" t="inlineStr">
        <is>
          <t>NOT YET RECEIVED</t>
        </is>
      </c>
      <c r="E127" s="70" t="inlineStr">
        <is>
          <t>—</t>
        </is>
      </c>
      <c r="F127" s="70" t="inlineStr">
        <is>
          <t>—</t>
        </is>
      </c>
      <c r="G127" s="70" t="inlineStr">
        <is>
          <t>—</t>
        </is>
      </c>
      <c r="H127" s="70" t="inlineStr">
        <is>
          <t>—</t>
        </is>
      </c>
      <c r="I127" s="70" t="inlineStr">
        <is>
          <t>—</t>
        </is>
      </c>
      <c r="J127" s="70" t="inlineStr">
        <is>
          <t>—</t>
        </is>
      </c>
      <c r="K127" s="70" t="inlineStr">
        <is>
          <t>—</t>
        </is>
      </c>
      <c r="L127" s="70" t="inlineStr">
        <is>
          <t>—</t>
        </is>
      </c>
      <c r="M127" s="70" t="inlineStr">
        <is>
          <t>—</t>
        </is>
      </c>
      <c r="N127" s="70" t="inlineStr">
        <is>
          <t>—</t>
        </is>
      </c>
      <c r="O127" s="70" t="inlineStr">
        <is>
          <t>—</t>
        </is>
      </c>
      <c r="P127" s="70" t="inlineStr">
        <is>
          <t>—</t>
        </is>
      </c>
      <c r="Q127" s="70" t="inlineStr">
        <is>
          <t>—</t>
        </is>
      </c>
    </row>
    <row r="128" ht="18" customHeight="1">
      <c r="A128" s="37" t="inlineStr">
        <is>
          <t>07040041</t>
        </is>
      </c>
      <c r="B128" s="38" t="inlineStr">
        <is>
          <t>PORT HOLLAND ZONE III POB.</t>
        </is>
      </c>
      <c r="C128" s="37" t="inlineStr">
        <is>
          <t>0037A, 0037B</t>
        </is>
      </c>
      <c r="D128" s="71" t="inlineStr">
        <is>
          <t>RECEIVED</t>
        </is>
      </c>
      <c r="E128" s="39" t="n">
        <v>0</v>
      </c>
      <c r="F128" s="39" t="n">
        <v>0</v>
      </c>
      <c r="G128" s="39" t="n">
        <v>1</v>
      </c>
      <c r="H128" s="39" t="n">
        <v>288</v>
      </c>
      <c r="I128" s="39" t="n">
        <v>30</v>
      </c>
      <c r="J128" s="39" t="n">
        <v>0</v>
      </c>
      <c r="K128" s="39" t="n">
        <v>0</v>
      </c>
      <c r="L128" s="39" t="n">
        <v>0</v>
      </c>
      <c r="M128" s="39" t="n">
        <v>0</v>
      </c>
      <c r="N128" s="39" t="n">
        <v>0</v>
      </c>
      <c r="O128" s="39" t="n">
        <v>0</v>
      </c>
      <c r="P128" s="39" t="n">
        <v>9</v>
      </c>
      <c r="Q128" s="39" t="n">
        <v>3</v>
      </c>
    </row>
    <row r="129" ht="18" customHeight="1">
      <c r="A129" s="32" t="inlineStr">
        <is>
          <t>07040042</t>
        </is>
      </c>
      <c r="B129" s="33" t="inlineStr">
        <is>
          <t>PORT HOLLAND ZONE III POB.</t>
        </is>
      </c>
      <c r="C129" s="32" t="inlineStr">
        <is>
          <t>0037C, 0037D, 0037E</t>
        </is>
      </c>
      <c r="D129" s="72" t="inlineStr">
        <is>
          <t>RECEIVED</t>
        </is>
      </c>
      <c r="E129" s="34" t="n">
        <v>1</v>
      </c>
      <c r="F129" s="34" t="n">
        <v>0</v>
      </c>
      <c r="G129" s="34" t="n">
        <v>12</v>
      </c>
      <c r="H129" s="34" t="n">
        <v>364</v>
      </c>
      <c r="I129" s="34" t="n">
        <v>58</v>
      </c>
      <c r="J129" s="34" t="n">
        <v>0</v>
      </c>
      <c r="K129" s="34" t="n">
        <v>14</v>
      </c>
      <c r="L129" s="34" t="n">
        <v>0</v>
      </c>
      <c r="M129" s="34" t="n">
        <v>0</v>
      </c>
      <c r="N129" s="34" t="n">
        <v>0</v>
      </c>
      <c r="O129" s="34" t="n">
        <v>0</v>
      </c>
      <c r="P129" s="34" t="n">
        <v>0</v>
      </c>
      <c r="Q129" s="34" t="n">
        <v>7</v>
      </c>
    </row>
    <row r="130" ht="18" customHeight="1">
      <c r="A130" s="70" t="inlineStr">
        <is>
          <t>07040043</t>
        </is>
      </c>
      <c r="B130" s="69" t="inlineStr">
        <is>
          <t>PORT HOLLAND ZONE III POB.</t>
        </is>
      </c>
      <c r="C130" s="70" t="inlineStr">
        <is>
          <t>—</t>
        </is>
      </c>
      <c r="D130" s="70" t="inlineStr">
        <is>
          <t>NOT YET RECEIVED</t>
        </is>
      </c>
      <c r="E130" s="70" t="inlineStr">
        <is>
          <t>—</t>
        </is>
      </c>
      <c r="F130" s="70" t="inlineStr">
        <is>
          <t>—</t>
        </is>
      </c>
      <c r="G130" s="70" t="inlineStr">
        <is>
          <t>—</t>
        </is>
      </c>
      <c r="H130" s="70" t="inlineStr">
        <is>
          <t>—</t>
        </is>
      </c>
      <c r="I130" s="70" t="inlineStr">
        <is>
          <t>—</t>
        </is>
      </c>
      <c r="J130" s="70" t="inlineStr">
        <is>
          <t>—</t>
        </is>
      </c>
      <c r="K130" s="70" t="inlineStr">
        <is>
          <t>—</t>
        </is>
      </c>
      <c r="L130" s="70" t="inlineStr">
        <is>
          <t>—</t>
        </is>
      </c>
      <c r="M130" s="70" t="inlineStr">
        <is>
          <t>—</t>
        </is>
      </c>
      <c r="N130" s="70" t="inlineStr">
        <is>
          <t>—</t>
        </is>
      </c>
      <c r="O130" s="70" t="inlineStr">
        <is>
          <t>—</t>
        </is>
      </c>
      <c r="P130" s="70" t="inlineStr">
        <is>
          <t>—</t>
        </is>
      </c>
      <c r="Q130" s="70" t="inlineStr">
        <is>
          <t>—</t>
        </is>
      </c>
    </row>
    <row r="131" ht="18" customHeight="1">
      <c r="A131" s="70" t="inlineStr">
        <is>
          <t>07040044</t>
        </is>
      </c>
      <c r="B131" s="69" t="inlineStr">
        <is>
          <t>PORT HOLLAND ZONE III POB.</t>
        </is>
      </c>
      <c r="C131" s="70" t="inlineStr">
        <is>
          <t>—</t>
        </is>
      </c>
      <c r="D131" s="70" t="inlineStr">
        <is>
          <t>NOT YET RECEIVED</t>
        </is>
      </c>
      <c r="E131" s="70" t="inlineStr">
        <is>
          <t>—</t>
        </is>
      </c>
      <c r="F131" s="70" t="inlineStr">
        <is>
          <t>—</t>
        </is>
      </c>
      <c r="G131" s="70" t="inlineStr">
        <is>
          <t>—</t>
        </is>
      </c>
      <c r="H131" s="70" t="inlineStr">
        <is>
          <t>—</t>
        </is>
      </c>
      <c r="I131" s="70" t="inlineStr">
        <is>
          <t>—</t>
        </is>
      </c>
      <c r="J131" s="70" t="inlineStr">
        <is>
          <t>—</t>
        </is>
      </c>
      <c r="K131" s="70" t="inlineStr">
        <is>
          <t>—</t>
        </is>
      </c>
      <c r="L131" s="70" t="inlineStr">
        <is>
          <t>—</t>
        </is>
      </c>
      <c r="M131" s="70" t="inlineStr">
        <is>
          <t>—</t>
        </is>
      </c>
      <c r="N131" s="70" t="inlineStr">
        <is>
          <t>—</t>
        </is>
      </c>
      <c r="O131" s="70" t="inlineStr">
        <is>
          <t>—</t>
        </is>
      </c>
      <c r="P131" s="70" t="inlineStr">
        <is>
          <t>—</t>
        </is>
      </c>
      <c r="Q131" s="70" t="inlineStr">
        <is>
          <t>—</t>
        </is>
      </c>
    </row>
    <row r="132" ht="18" customHeight="1">
      <c r="A132" s="70" t="inlineStr">
        <is>
          <t>07040045</t>
        </is>
      </c>
      <c r="B132" s="69" t="inlineStr">
        <is>
          <t>PORT HOLLAND ZONE III POB.</t>
        </is>
      </c>
      <c r="C132" s="70" t="inlineStr">
        <is>
          <t>—</t>
        </is>
      </c>
      <c r="D132" s="70" t="inlineStr">
        <is>
          <t>NOT YET RECEIVED</t>
        </is>
      </c>
      <c r="E132" s="70" t="inlineStr">
        <is>
          <t>—</t>
        </is>
      </c>
      <c r="F132" s="70" t="inlineStr">
        <is>
          <t>—</t>
        </is>
      </c>
      <c r="G132" s="70" t="inlineStr">
        <is>
          <t>—</t>
        </is>
      </c>
      <c r="H132" s="70" t="inlineStr">
        <is>
          <t>—</t>
        </is>
      </c>
      <c r="I132" s="70" t="inlineStr">
        <is>
          <t>—</t>
        </is>
      </c>
      <c r="J132" s="70" t="inlineStr">
        <is>
          <t>—</t>
        </is>
      </c>
      <c r="K132" s="70" t="inlineStr">
        <is>
          <t>—</t>
        </is>
      </c>
      <c r="L132" s="70" t="inlineStr">
        <is>
          <t>—</t>
        </is>
      </c>
      <c r="M132" s="70" t="inlineStr">
        <is>
          <t>—</t>
        </is>
      </c>
      <c r="N132" s="70" t="inlineStr">
        <is>
          <t>—</t>
        </is>
      </c>
      <c r="O132" s="70" t="inlineStr">
        <is>
          <t>—</t>
        </is>
      </c>
      <c r="P132" s="70" t="inlineStr">
        <is>
          <t>—</t>
        </is>
      </c>
      <c r="Q132" s="70" t="inlineStr">
        <is>
          <t>—</t>
        </is>
      </c>
    </row>
    <row r="133" ht="18" customHeight="1">
      <c r="A133" s="32" t="inlineStr">
        <is>
          <t>07040046</t>
        </is>
      </c>
      <c r="B133" s="33" t="inlineStr">
        <is>
          <t>PORT HOLLAND ZONE III POB.</t>
        </is>
      </c>
      <c r="C133" s="32" t="inlineStr">
        <is>
          <t>0037O, 0037P, 0037P1</t>
        </is>
      </c>
      <c r="D133" s="72" t="inlineStr">
        <is>
          <t>RECEIVED</t>
        </is>
      </c>
      <c r="E133" s="34" t="n">
        <v>0</v>
      </c>
      <c r="F133" s="34" t="n">
        <v>0</v>
      </c>
      <c r="G133" s="34" t="n">
        <v>0</v>
      </c>
      <c r="H133" s="34" t="n">
        <v>226</v>
      </c>
      <c r="I133" s="34" t="n">
        <v>42</v>
      </c>
      <c r="J133" s="34" t="n">
        <v>0</v>
      </c>
      <c r="K133" s="34" t="n">
        <v>0</v>
      </c>
      <c r="L133" s="34" t="n">
        <v>0</v>
      </c>
      <c r="M133" s="34" t="n">
        <v>0</v>
      </c>
      <c r="N133" s="34" t="n">
        <v>0</v>
      </c>
      <c r="O133" s="34" t="n">
        <v>0</v>
      </c>
      <c r="P133" s="34" t="n">
        <v>3</v>
      </c>
      <c r="Q133" s="34" t="n">
        <v>0</v>
      </c>
    </row>
    <row r="134" ht="18" customHeight="1">
      <c r="A134" s="70" t="inlineStr">
        <is>
          <t>07040047</t>
        </is>
      </c>
      <c r="B134" s="69" t="inlineStr">
        <is>
          <t>PORT HOLLAND ZONE IV</t>
        </is>
      </c>
      <c r="C134" s="70" t="inlineStr">
        <is>
          <t>—</t>
        </is>
      </c>
      <c r="D134" s="70" t="inlineStr">
        <is>
          <t>NOT YET RECEIVED</t>
        </is>
      </c>
      <c r="E134" s="70" t="inlineStr">
        <is>
          <t>—</t>
        </is>
      </c>
      <c r="F134" s="70" t="inlineStr">
        <is>
          <t>—</t>
        </is>
      </c>
      <c r="G134" s="70" t="inlineStr">
        <is>
          <t>—</t>
        </is>
      </c>
      <c r="H134" s="70" t="inlineStr">
        <is>
          <t>—</t>
        </is>
      </c>
      <c r="I134" s="70" t="inlineStr">
        <is>
          <t>—</t>
        </is>
      </c>
      <c r="J134" s="70" t="inlineStr">
        <is>
          <t>—</t>
        </is>
      </c>
      <c r="K134" s="70" t="inlineStr">
        <is>
          <t>—</t>
        </is>
      </c>
      <c r="L134" s="70" t="inlineStr">
        <is>
          <t>—</t>
        </is>
      </c>
      <c r="M134" s="70" t="inlineStr">
        <is>
          <t>—</t>
        </is>
      </c>
      <c r="N134" s="70" t="inlineStr">
        <is>
          <t>—</t>
        </is>
      </c>
      <c r="O134" s="70" t="inlineStr">
        <is>
          <t>—</t>
        </is>
      </c>
      <c r="P134" s="70" t="inlineStr">
        <is>
          <t>—</t>
        </is>
      </c>
      <c r="Q134" s="70" t="inlineStr">
        <is>
          <t>—</t>
        </is>
      </c>
    </row>
    <row r="135" ht="18" customHeight="1">
      <c r="A135" s="70" t="inlineStr">
        <is>
          <t>07040048</t>
        </is>
      </c>
      <c r="B135" s="69" t="inlineStr">
        <is>
          <t>PORT HOLLAND ZONE IV</t>
        </is>
      </c>
      <c r="C135" s="70" t="inlineStr">
        <is>
          <t>—</t>
        </is>
      </c>
      <c r="D135" s="70" t="inlineStr">
        <is>
          <t>NOT YET RECEIVED</t>
        </is>
      </c>
      <c r="E135" s="70" t="inlineStr">
        <is>
          <t>—</t>
        </is>
      </c>
      <c r="F135" s="70" t="inlineStr">
        <is>
          <t>—</t>
        </is>
      </c>
      <c r="G135" s="70" t="inlineStr">
        <is>
          <t>—</t>
        </is>
      </c>
      <c r="H135" s="70" t="inlineStr">
        <is>
          <t>—</t>
        </is>
      </c>
      <c r="I135" s="70" t="inlineStr">
        <is>
          <t>—</t>
        </is>
      </c>
      <c r="J135" s="70" t="inlineStr">
        <is>
          <t>—</t>
        </is>
      </c>
      <c r="K135" s="70" t="inlineStr">
        <is>
          <t>—</t>
        </is>
      </c>
      <c r="L135" s="70" t="inlineStr">
        <is>
          <t>—</t>
        </is>
      </c>
      <c r="M135" s="70" t="inlineStr">
        <is>
          <t>—</t>
        </is>
      </c>
      <c r="N135" s="70" t="inlineStr">
        <is>
          <t>—</t>
        </is>
      </c>
      <c r="O135" s="70" t="inlineStr">
        <is>
          <t>—</t>
        </is>
      </c>
      <c r="P135" s="70" t="inlineStr">
        <is>
          <t>—</t>
        </is>
      </c>
      <c r="Q135" s="70" t="inlineStr">
        <is>
          <t>—</t>
        </is>
      </c>
    </row>
    <row r="136" ht="18" customHeight="1">
      <c r="A136" s="70" t="inlineStr">
        <is>
          <t>07040049</t>
        </is>
      </c>
      <c r="B136" s="69" t="inlineStr">
        <is>
          <t>PORT HOLLAND ZONE IV</t>
        </is>
      </c>
      <c r="C136" s="70" t="inlineStr">
        <is>
          <t>—</t>
        </is>
      </c>
      <c r="D136" s="70" t="inlineStr">
        <is>
          <t>NOT YET RECEIVED</t>
        </is>
      </c>
      <c r="E136" s="70" t="inlineStr">
        <is>
          <t>—</t>
        </is>
      </c>
      <c r="F136" s="70" t="inlineStr">
        <is>
          <t>—</t>
        </is>
      </c>
      <c r="G136" s="70" t="inlineStr">
        <is>
          <t>—</t>
        </is>
      </c>
      <c r="H136" s="70" t="inlineStr">
        <is>
          <t>—</t>
        </is>
      </c>
      <c r="I136" s="70" t="inlineStr">
        <is>
          <t>—</t>
        </is>
      </c>
      <c r="J136" s="70" t="inlineStr">
        <is>
          <t>—</t>
        </is>
      </c>
      <c r="K136" s="70" t="inlineStr">
        <is>
          <t>—</t>
        </is>
      </c>
      <c r="L136" s="70" t="inlineStr">
        <is>
          <t>—</t>
        </is>
      </c>
      <c r="M136" s="70" t="inlineStr">
        <is>
          <t>—</t>
        </is>
      </c>
      <c r="N136" s="70" t="inlineStr">
        <is>
          <t>—</t>
        </is>
      </c>
      <c r="O136" s="70" t="inlineStr">
        <is>
          <t>—</t>
        </is>
      </c>
      <c r="P136" s="70" t="inlineStr">
        <is>
          <t>—</t>
        </is>
      </c>
      <c r="Q136" s="70" t="inlineStr">
        <is>
          <t>—</t>
        </is>
      </c>
    </row>
    <row r="137" ht="18" customHeight="1">
      <c r="A137" s="70" t="inlineStr">
        <is>
          <t>07040050</t>
        </is>
      </c>
      <c r="B137" s="69" t="inlineStr">
        <is>
          <t>PORT HOLLAND ZONE IV</t>
        </is>
      </c>
      <c r="C137" s="70" t="inlineStr">
        <is>
          <t>—</t>
        </is>
      </c>
      <c r="D137" s="70" t="inlineStr">
        <is>
          <t>NOT YET RECEIVED</t>
        </is>
      </c>
      <c r="E137" s="70" t="inlineStr">
        <is>
          <t>—</t>
        </is>
      </c>
      <c r="F137" s="70" t="inlineStr">
        <is>
          <t>—</t>
        </is>
      </c>
      <c r="G137" s="70" t="inlineStr">
        <is>
          <t>—</t>
        </is>
      </c>
      <c r="H137" s="70" t="inlineStr">
        <is>
          <t>—</t>
        </is>
      </c>
      <c r="I137" s="70" t="inlineStr">
        <is>
          <t>—</t>
        </is>
      </c>
      <c r="J137" s="70" t="inlineStr">
        <is>
          <t>—</t>
        </is>
      </c>
      <c r="K137" s="70" t="inlineStr">
        <is>
          <t>—</t>
        </is>
      </c>
      <c r="L137" s="70" t="inlineStr">
        <is>
          <t>—</t>
        </is>
      </c>
      <c r="M137" s="70" t="inlineStr">
        <is>
          <t>—</t>
        </is>
      </c>
      <c r="N137" s="70" t="inlineStr">
        <is>
          <t>—</t>
        </is>
      </c>
      <c r="O137" s="70" t="inlineStr">
        <is>
          <t>—</t>
        </is>
      </c>
      <c r="P137" s="70" t="inlineStr">
        <is>
          <t>—</t>
        </is>
      </c>
      <c r="Q137" s="70" t="inlineStr">
        <is>
          <t>—</t>
        </is>
      </c>
    </row>
    <row r="138" ht="18" customHeight="1">
      <c r="A138" s="70" t="inlineStr">
        <is>
          <t>07040051</t>
        </is>
      </c>
      <c r="B138" s="69" t="inlineStr">
        <is>
          <t>PORT HOLLAND ZONE IV</t>
        </is>
      </c>
      <c r="C138" s="70" t="inlineStr">
        <is>
          <t>—</t>
        </is>
      </c>
      <c r="D138" s="70" t="inlineStr">
        <is>
          <t>NOT YET RECEIVED</t>
        </is>
      </c>
      <c r="E138" s="70" t="inlineStr">
        <is>
          <t>—</t>
        </is>
      </c>
      <c r="F138" s="70" t="inlineStr">
        <is>
          <t>—</t>
        </is>
      </c>
      <c r="G138" s="70" t="inlineStr">
        <is>
          <t>—</t>
        </is>
      </c>
      <c r="H138" s="70" t="inlineStr">
        <is>
          <t>—</t>
        </is>
      </c>
      <c r="I138" s="70" t="inlineStr">
        <is>
          <t>—</t>
        </is>
      </c>
      <c r="J138" s="70" t="inlineStr">
        <is>
          <t>—</t>
        </is>
      </c>
      <c r="K138" s="70" t="inlineStr">
        <is>
          <t>—</t>
        </is>
      </c>
      <c r="L138" s="70" t="inlineStr">
        <is>
          <t>—</t>
        </is>
      </c>
      <c r="M138" s="70" t="inlineStr">
        <is>
          <t>—</t>
        </is>
      </c>
      <c r="N138" s="70" t="inlineStr">
        <is>
          <t>—</t>
        </is>
      </c>
      <c r="O138" s="70" t="inlineStr">
        <is>
          <t>—</t>
        </is>
      </c>
      <c r="P138" s="70" t="inlineStr">
        <is>
          <t>—</t>
        </is>
      </c>
      <c r="Q138" s="70" t="inlineStr">
        <is>
          <t>—</t>
        </is>
      </c>
    </row>
    <row r="139" ht="18" customHeight="1">
      <c r="A139" s="70" t="inlineStr">
        <is>
          <t>07040052</t>
        </is>
      </c>
      <c r="B139" s="69" t="inlineStr">
        <is>
          <t>PORT HOLLAND ZONE IV</t>
        </is>
      </c>
      <c r="C139" s="70" t="inlineStr">
        <is>
          <t>—</t>
        </is>
      </c>
      <c r="D139" s="70" t="inlineStr">
        <is>
          <t>NOT YET RECEIVED</t>
        </is>
      </c>
      <c r="E139" s="70" t="inlineStr">
        <is>
          <t>—</t>
        </is>
      </c>
      <c r="F139" s="70" t="inlineStr">
        <is>
          <t>—</t>
        </is>
      </c>
      <c r="G139" s="70" t="inlineStr">
        <is>
          <t>—</t>
        </is>
      </c>
      <c r="H139" s="70" t="inlineStr">
        <is>
          <t>—</t>
        </is>
      </c>
      <c r="I139" s="70" t="inlineStr">
        <is>
          <t>—</t>
        </is>
      </c>
      <c r="J139" s="70" t="inlineStr">
        <is>
          <t>—</t>
        </is>
      </c>
      <c r="K139" s="70" t="inlineStr">
        <is>
          <t>—</t>
        </is>
      </c>
      <c r="L139" s="70" t="inlineStr">
        <is>
          <t>—</t>
        </is>
      </c>
      <c r="M139" s="70" t="inlineStr">
        <is>
          <t>—</t>
        </is>
      </c>
      <c r="N139" s="70" t="inlineStr">
        <is>
          <t>—</t>
        </is>
      </c>
      <c r="O139" s="70" t="inlineStr">
        <is>
          <t>—</t>
        </is>
      </c>
      <c r="P139" s="70" t="inlineStr">
        <is>
          <t>—</t>
        </is>
      </c>
      <c r="Q139" s="70" t="inlineStr">
        <is>
          <t>—</t>
        </is>
      </c>
    </row>
    <row r="140" ht="18" customHeight="1">
      <c r="A140" s="37" t="inlineStr">
        <is>
          <t>07040053</t>
        </is>
      </c>
      <c r="B140" s="38" t="inlineStr">
        <is>
          <t>PORT HOLLAND ZONE V</t>
        </is>
      </c>
      <c r="C140" s="37" t="inlineStr">
        <is>
          <t>0045A, 0045B, 0046A</t>
        </is>
      </c>
      <c r="D140" s="71" t="inlineStr">
        <is>
          <t>RECEIVED</t>
        </is>
      </c>
      <c r="E140" s="39" t="n">
        <v>0</v>
      </c>
      <c r="F140" s="39" t="n">
        <v>0</v>
      </c>
      <c r="G140" s="39" t="n">
        <v>1</v>
      </c>
      <c r="H140" s="39" t="n">
        <v>180</v>
      </c>
      <c r="I140" s="39" t="n">
        <v>117</v>
      </c>
      <c r="J140" s="39" t="n">
        <v>1</v>
      </c>
      <c r="K140" s="39" t="n">
        <v>1</v>
      </c>
      <c r="L140" s="39" t="n">
        <v>1</v>
      </c>
      <c r="M140" s="39" t="n">
        <v>0</v>
      </c>
      <c r="N140" s="39" t="n">
        <v>0</v>
      </c>
      <c r="O140" s="39" t="n">
        <v>1</v>
      </c>
      <c r="P140" s="39" t="n">
        <v>0</v>
      </c>
      <c r="Q140" s="39" t="n">
        <v>12</v>
      </c>
    </row>
    <row r="141" ht="18" customHeight="1">
      <c r="A141" s="32" t="inlineStr">
        <is>
          <t>07040054</t>
        </is>
      </c>
      <c r="B141" s="33" t="inlineStr">
        <is>
          <t>PORT HOLLAND ZONE V</t>
        </is>
      </c>
      <c r="C141" s="32" t="inlineStr">
        <is>
          <t>0046B, 0047A, 0048A</t>
        </is>
      </c>
      <c r="D141" s="72" t="inlineStr">
        <is>
          <t>RECEIVED</t>
        </is>
      </c>
      <c r="E141" s="34" t="n">
        <v>1</v>
      </c>
      <c r="F141" s="34" t="n">
        <v>0</v>
      </c>
      <c r="G141" s="34" t="n">
        <v>1</v>
      </c>
      <c r="H141" s="34" t="n">
        <v>102</v>
      </c>
      <c r="I141" s="34" t="n">
        <v>130</v>
      </c>
      <c r="J141" s="34" t="n">
        <v>0</v>
      </c>
      <c r="K141" s="34" t="n">
        <v>0</v>
      </c>
      <c r="L141" s="34" t="n">
        <v>3</v>
      </c>
      <c r="M141" s="34" t="n">
        <v>0</v>
      </c>
      <c r="N141" s="34" t="n">
        <v>0</v>
      </c>
      <c r="O141" s="34" t="n">
        <v>1</v>
      </c>
      <c r="P141" s="34" t="n">
        <v>1</v>
      </c>
      <c r="Q141" s="34" t="n">
        <v>11</v>
      </c>
    </row>
    <row r="142" ht="18" customHeight="1">
      <c r="A142" s="37" t="inlineStr">
        <is>
          <t>07040055</t>
        </is>
      </c>
      <c r="B142" s="38" t="inlineStr">
        <is>
          <t>PORT HOLLAND ZONE V</t>
        </is>
      </c>
      <c r="C142" s="37" t="inlineStr">
        <is>
          <t>0049A, 0049B, 0049C</t>
        </is>
      </c>
      <c r="D142" s="71" t="inlineStr">
        <is>
          <t>RECEIVED</t>
        </is>
      </c>
      <c r="E142" s="39" t="n">
        <v>0</v>
      </c>
      <c r="F142" s="39" t="n">
        <v>0</v>
      </c>
      <c r="G142" s="39" t="n">
        <v>7</v>
      </c>
      <c r="H142" s="39" t="n">
        <v>147</v>
      </c>
      <c r="I142" s="39" t="n">
        <v>118</v>
      </c>
      <c r="J142" s="39" t="n">
        <v>0</v>
      </c>
      <c r="K142" s="39" t="n">
        <v>1</v>
      </c>
      <c r="L142" s="39" t="n">
        <v>3</v>
      </c>
      <c r="M142" s="39" t="n">
        <v>0</v>
      </c>
      <c r="N142" s="39" t="n">
        <v>0</v>
      </c>
      <c r="O142" s="39" t="n">
        <v>1</v>
      </c>
      <c r="P142" s="39" t="n">
        <v>1</v>
      </c>
      <c r="Q142" s="39" t="n">
        <v>7</v>
      </c>
    </row>
    <row r="143" ht="18" customHeight="1">
      <c r="A143" s="32" t="inlineStr">
        <is>
          <t>07040056</t>
        </is>
      </c>
      <c r="B143" s="33" t="inlineStr">
        <is>
          <t>PORT HOLLAND ZONE V</t>
        </is>
      </c>
      <c r="C143" s="32" t="inlineStr">
        <is>
          <t>0049D, 0049E, 0049P1</t>
        </is>
      </c>
      <c r="D143" s="72" t="inlineStr">
        <is>
          <t>RECEIVED</t>
        </is>
      </c>
      <c r="E143" s="34" t="n">
        <v>0</v>
      </c>
      <c r="F143" s="34" t="n">
        <v>1</v>
      </c>
      <c r="G143" s="34" t="n">
        <v>2</v>
      </c>
      <c r="H143" s="34" t="n">
        <v>78</v>
      </c>
      <c r="I143" s="34" t="n">
        <v>128</v>
      </c>
      <c r="J143" s="34" t="n">
        <v>0</v>
      </c>
      <c r="K143" s="34" t="n">
        <v>0</v>
      </c>
      <c r="L143" s="34" t="n">
        <v>0</v>
      </c>
      <c r="M143" s="34" t="n">
        <v>0</v>
      </c>
      <c r="N143" s="34" t="n">
        <v>1</v>
      </c>
      <c r="O143" s="34" t="n">
        <v>1</v>
      </c>
      <c r="P143" s="34" t="n">
        <v>13</v>
      </c>
      <c r="Q143" s="34" t="n">
        <v>11</v>
      </c>
    </row>
    <row r="144" ht="18" customHeight="1">
      <c r="A144" s="37" t="inlineStr">
        <is>
          <t>07040057</t>
        </is>
      </c>
      <c r="B144" s="38" t="inlineStr">
        <is>
          <t>TABERLONGAN</t>
        </is>
      </c>
      <c r="C144" s="37" t="inlineStr">
        <is>
          <t>0050A, 0050B, 0050C</t>
        </is>
      </c>
      <c r="D144" s="71" t="inlineStr">
        <is>
          <t>RECEIVED</t>
        </is>
      </c>
      <c r="E144" s="39" t="n">
        <v>2</v>
      </c>
      <c r="F144" s="39" t="n">
        <v>0</v>
      </c>
      <c r="G144" s="39" t="n">
        <v>1</v>
      </c>
      <c r="H144" s="39" t="n">
        <v>86</v>
      </c>
      <c r="I144" s="39" t="n">
        <v>190</v>
      </c>
      <c r="J144" s="39" t="n">
        <v>0</v>
      </c>
      <c r="K144" s="39" t="n">
        <v>0</v>
      </c>
      <c r="L144" s="39" t="n">
        <v>0</v>
      </c>
      <c r="M144" s="39" t="n">
        <v>0</v>
      </c>
      <c r="N144" s="39" t="n">
        <v>0</v>
      </c>
      <c r="O144" s="39" t="n">
        <v>0</v>
      </c>
      <c r="P144" s="39" t="n">
        <v>0</v>
      </c>
      <c r="Q144" s="39" t="n">
        <v>4</v>
      </c>
    </row>
    <row r="145" ht="18" customHeight="1">
      <c r="A145" s="32" t="inlineStr">
        <is>
          <t>07040058</t>
        </is>
      </c>
      <c r="B145" s="33" t="inlineStr">
        <is>
          <t>TABERLONGAN</t>
        </is>
      </c>
      <c r="C145" s="32" t="inlineStr">
        <is>
          <t>0050D, 0050E, 0050F</t>
        </is>
      </c>
      <c r="D145" s="72" t="inlineStr">
        <is>
          <t>RECEIVED</t>
        </is>
      </c>
      <c r="E145" s="34" t="n">
        <v>0</v>
      </c>
      <c r="F145" s="34" t="n">
        <v>0</v>
      </c>
      <c r="G145" s="34" t="n">
        <v>1</v>
      </c>
      <c r="H145" s="34" t="n">
        <v>68</v>
      </c>
      <c r="I145" s="34" t="n">
        <v>143</v>
      </c>
      <c r="J145" s="34" t="n">
        <v>0</v>
      </c>
      <c r="K145" s="34" t="n">
        <v>0</v>
      </c>
      <c r="L145" s="34" t="n">
        <v>0</v>
      </c>
      <c r="M145" s="34" t="n">
        <v>0</v>
      </c>
      <c r="N145" s="34" t="n">
        <v>0</v>
      </c>
      <c r="O145" s="34" t="n">
        <v>0</v>
      </c>
      <c r="P145" s="34" t="n">
        <v>0</v>
      </c>
      <c r="Q145" s="34" t="n">
        <v>4</v>
      </c>
    </row>
    <row r="146" ht="18" customHeight="1">
      <c r="A146" s="37" t="inlineStr">
        <is>
          <t>07040059</t>
        </is>
      </c>
      <c r="B146" s="38" t="inlineStr">
        <is>
          <t>TABERLONGAN</t>
        </is>
      </c>
      <c r="C146" s="37" t="inlineStr">
        <is>
          <t>0050G, 0050H, 0050I</t>
        </is>
      </c>
      <c r="D146" s="71" t="inlineStr">
        <is>
          <t>RECEIVED</t>
        </is>
      </c>
      <c r="E146" s="39" t="n">
        <v>0</v>
      </c>
      <c r="F146" s="39" t="n">
        <v>0</v>
      </c>
      <c r="G146" s="39" t="n">
        <v>2</v>
      </c>
      <c r="H146" s="39" t="n">
        <v>74</v>
      </c>
      <c r="I146" s="39" t="n">
        <v>128</v>
      </c>
      <c r="J146" s="39" t="n">
        <v>0</v>
      </c>
      <c r="K146" s="39" t="n">
        <v>0</v>
      </c>
      <c r="L146" s="39" t="n">
        <v>0</v>
      </c>
      <c r="M146" s="39" t="n">
        <v>0</v>
      </c>
      <c r="N146" s="39" t="n">
        <v>0</v>
      </c>
      <c r="O146" s="39" t="n">
        <v>0</v>
      </c>
      <c r="P146" s="39" t="n">
        <v>0</v>
      </c>
      <c r="Q146" s="39" t="n">
        <v>4</v>
      </c>
    </row>
    <row r="147" ht="18" customHeight="1">
      <c r="A147" s="32" t="inlineStr">
        <is>
          <t>07040060</t>
        </is>
      </c>
      <c r="B147" s="33" t="inlineStr">
        <is>
          <t>TABERLONGAN</t>
        </is>
      </c>
      <c r="C147" s="32" t="inlineStr">
        <is>
          <t>0050J, 0050K, 0050L, 0050P1</t>
        </is>
      </c>
      <c r="D147" s="72" t="inlineStr">
        <is>
          <t>RECEIVED</t>
        </is>
      </c>
      <c r="E147" s="34" t="n">
        <v>1</v>
      </c>
      <c r="F147" s="34" t="n">
        <v>0</v>
      </c>
      <c r="G147" s="34" t="n">
        <v>3</v>
      </c>
      <c r="H147" s="34" t="n">
        <v>62</v>
      </c>
      <c r="I147" s="34" t="n">
        <v>135</v>
      </c>
      <c r="J147" s="34" t="n">
        <v>0</v>
      </c>
      <c r="K147" s="34" t="n">
        <v>0</v>
      </c>
      <c r="L147" s="34" t="n">
        <v>0</v>
      </c>
      <c r="M147" s="34" t="n">
        <v>0</v>
      </c>
      <c r="N147" s="34" t="n">
        <v>0</v>
      </c>
      <c r="O147" s="34" t="n">
        <v>0</v>
      </c>
      <c r="P147" s="34" t="n">
        <v>1</v>
      </c>
      <c r="Q147" s="34" t="n">
        <v>7</v>
      </c>
    </row>
    <row r="148" ht="18" customHeight="1">
      <c r="A148" s="37" t="inlineStr">
        <is>
          <t>07040061</t>
        </is>
      </c>
      <c r="B148" s="38" t="inlineStr">
        <is>
          <t>TAMUK</t>
        </is>
      </c>
      <c r="C148" s="37" t="inlineStr">
        <is>
          <t>0051A, 0051B</t>
        </is>
      </c>
      <c r="D148" s="71" t="inlineStr">
        <is>
          <t>RECEIVED</t>
        </is>
      </c>
      <c r="E148" s="39" t="n">
        <v>0</v>
      </c>
      <c r="F148" s="39" t="n">
        <v>0</v>
      </c>
      <c r="G148" s="39" t="n">
        <v>0</v>
      </c>
      <c r="H148" s="39" t="n">
        <v>154</v>
      </c>
      <c r="I148" s="39" t="n">
        <v>147</v>
      </c>
      <c r="J148" s="39" t="n">
        <v>0</v>
      </c>
      <c r="K148" s="39" t="n">
        <v>0</v>
      </c>
      <c r="L148" s="39" t="n">
        <v>0</v>
      </c>
      <c r="M148" s="39" t="n">
        <v>0</v>
      </c>
      <c r="N148" s="39" t="n">
        <v>0</v>
      </c>
      <c r="O148" s="39" t="n">
        <v>1</v>
      </c>
      <c r="P148" s="39" t="n">
        <v>7</v>
      </c>
      <c r="Q148" s="39" t="n">
        <v>22</v>
      </c>
    </row>
    <row r="149" ht="18" customHeight="1">
      <c r="A149" s="32" t="inlineStr">
        <is>
          <t>07040062</t>
        </is>
      </c>
      <c r="B149" s="33" t="inlineStr">
        <is>
          <t>TAMUK</t>
        </is>
      </c>
      <c r="C149" s="32" t="inlineStr">
        <is>
          <t>0051C, 0051D, 0051E</t>
        </is>
      </c>
      <c r="D149" s="72" t="inlineStr">
        <is>
          <t>RECEIVED</t>
        </is>
      </c>
      <c r="E149" s="34" t="n">
        <v>0</v>
      </c>
      <c r="F149" s="34" t="n">
        <v>0</v>
      </c>
      <c r="G149" s="34" t="n">
        <v>0</v>
      </c>
      <c r="H149" s="34" t="n">
        <v>203</v>
      </c>
      <c r="I149" s="34" t="n">
        <v>73</v>
      </c>
      <c r="J149" s="34" t="n">
        <v>0</v>
      </c>
      <c r="K149" s="34" t="n">
        <v>0</v>
      </c>
      <c r="L149" s="34" t="n">
        <v>0</v>
      </c>
      <c r="M149" s="34" t="n">
        <v>0</v>
      </c>
      <c r="N149" s="34" t="n">
        <v>0</v>
      </c>
      <c r="O149" s="34" t="n">
        <v>0</v>
      </c>
      <c r="P149" s="34" t="n">
        <v>3</v>
      </c>
      <c r="Q149" s="34" t="n">
        <v>11</v>
      </c>
    </row>
    <row r="150" ht="18" customHeight="1">
      <c r="A150" s="70" t="inlineStr">
        <is>
          <t>07040063</t>
        </is>
      </c>
      <c r="B150" s="69" t="inlineStr">
        <is>
          <t>TAMUK</t>
        </is>
      </c>
      <c r="C150" s="70" t="inlineStr">
        <is>
          <t>—</t>
        </is>
      </c>
      <c r="D150" s="70" t="inlineStr">
        <is>
          <t>NOT YET RECEIVED</t>
        </is>
      </c>
      <c r="E150" s="70" t="inlineStr">
        <is>
          <t>—</t>
        </is>
      </c>
      <c r="F150" s="70" t="inlineStr">
        <is>
          <t>—</t>
        </is>
      </c>
      <c r="G150" s="70" t="inlineStr">
        <is>
          <t>—</t>
        </is>
      </c>
      <c r="H150" s="70" t="inlineStr">
        <is>
          <t>—</t>
        </is>
      </c>
      <c r="I150" s="70" t="inlineStr">
        <is>
          <t>—</t>
        </is>
      </c>
      <c r="J150" s="70" t="inlineStr">
        <is>
          <t>—</t>
        </is>
      </c>
      <c r="K150" s="70" t="inlineStr">
        <is>
          <t>—</t>
        </is>
      </c>
      <c r="L150" s="70" t="inlineStr">
        <is>
          <t>—</t>
        </is>
      </c>
      <c r="M150" s="70" t="inlineStr">
        <is>
          <t>—</t>
        </is>
      </c>
      <c r="N150" s="70" t="inlineStr">
        <is>
          <t>—</t>
        </is>
      </c>
      <c r="O150" s="70" t="inlineStr">
        <is>
          <t>—</t>
        </is>
      </c>
      <c r="P150" s="70" t="inlineStr">
        <is>
          <t>—</t>
        </is>
      </c>
      <c r="Q150" s="70" t="inlineStr">
        <is>
          <t>—</t>
        </is>
      </c>
    </row>
    <row r="151" ht="18" customHeight="1">
      <c r="A151" s="32" t="inlineStr">
        <is>
          <t>07040001</t>
        </is>
      </c>
      <c r="B151" s="33" t="inlineStr">
        <is>
          <t xml:space="preserve">TOWNSITE </t>
        </is>
      </c>
      <c r="C151" s="32" t="inlineStr">
        <is>
          <t>0001A, 0001B, 0002A</t>
        </is>
      </c>
      <c r="D151" s="72" t="inlineStr">
        <is>
          <t>RECEIVED</t>
        </is>
      </c>
      <c r="E151" s="34" t="n">
        <v>1</v>
      </c>
      <c r="F151" s="34" t="n">
        <v>4</v>
      </c>
      <c r="G151" s="34" t="n">
        <v>1</v>
      </c>
      <c r="H151" s="34" t="n">
        <v>60</v>
      </c>
      <c r="I151" s="34" t="n">
        <v>136</v>
      </c>
      <c r="J151" s="34" t="n">
        <v>1</v>
      </c>
      <c r="K151" s="34" t="n">
        <v>5</v>
      </c>
      <c r="L151" s="34" t="n">
        <v>0</v>
      </c>
      <c r="M151" s="34" t="n">
        <v>0</v>
      </c>
      <c r="N151" s="34" t="n">
        <v>1</v>
      </c>
      <c r="O151" s="34" t="n">
        <v>7</v>
      </c>
      <c r="P151" s="34" t="n">
        <v>4</v>
      </c>
      <c r="Q151" s="34" t="n">
        <v>21</v>
      </c>
    </row>
    <row r="152" ht="18" customHeight="1">
      <c r="A152" s="37" t="inlineStr">
        <is>
          <t>07040002</t>
        </is>
      </c>
      <c r="B152" s="38" t="inlineStr">
        <is>
          <t xml:space="preserve">TOWNSITE </t>
        </is>
      </c>
      <c r="C152" s="37" t="inlineStr">
        <is>
          <t>0003A, 0004A, 0005A</t>
        </is>
      </c>
      <c r="D152" s="71" t="inlineStr">
        <is>
          <t>RECEIVED</t>
        </is>
      </c>
      <c r="E152" s="39" t="n">
        <v>4</v>
      </c>
      <c r="F152" s="39" t="n">
        <v>4</v>
      </c>
      <c r="G152" s="39" t="n">
        <v>3</v>
      </c>
      <c r="H152" s="39" t="n">
        <v>92</v>
      </c>
      <c r="I152" s="39" t="n">
        <v>154</v>
      </c>
      <c r="J152" s="39" t="n">
        <v>0</v>
      </c>
      <c r="K152" s="39" t="n">
        <v>1</v>
      </c>
      <c r="L152" s="39" t="n">
        <v>1</v>
      </c>
      <c r="M152" s="39" t="n">
        <v>0</v>
      </c>
      <c r="N152" s="39" t="n">
        <v>2</v>
      </c>
      <c r="O152" s="39" t="n">
        <v>3</v>
      </c>
      <c r="P152" s="39" t="n">
        <v>4</v>
      </c>
      <c r="Q152" s="39" t="n">
        <v>19</v>
      </c>
    </row>
    <row r="153" ht="18" customHeight="1">
      <c r="A153" s="32" t="inlineStr">
        <is>
          <t>07040003</t>
        </is>
      </c>
      <c r="B153" s="33" t="inlineStr">
        <is>
          <t xml:space="preserve">TOWNSITE </t>
        </is>
      </c>
      <c r="C153" s="32" t="inlineStr">
        <is>
          <t>0006A, 0007A, 0008A</t>
        </is>
      </c>
      <c r="D153" s="72" t="inlineStr">
        <is>
          <t>RECEIVED</t>
        </is>
      </c>
      <c r="E153" s="34" t="n">
        <v>3</v>
      </c>
      <c r="F153" s="34" t="n">
        <v>2</v>
      </c>
      <c r="G153" s="34" t="n">
        <v>3</v>
      </c>
      <c r="H153" s="34" t="n">
        <v>83</v>
      </c>
      <c r="I153" s="34" t="n">
        <v>170</v>
      </c>
      <c r="J153" s="34" t="n">
        <v>0</v>
      </c>
      <c r="K153" s="34" t="n">
        <v>0</v>
      </c>
      <c r="L153" s="34" t="n">
        <v>0</v>
      </c>
      <c r="M153" s="34" t="n">
        <v>1</v>
      </c>
      <c r="N153" s="34" t="n">
        <v>2</v>
      </c>
      <c r="O153" s="34" t="n">
        <v>8</v>
      </c>
      <c r="P153" s="34" t="n">
        <v>4</v>
      </c>
      <c r="Q153" s="34" t="n">
        <v>18</v>
      </c>
    </row>
    <row r="154" ht="18" customHeight="1">
      <c r="A154" s="37" t="inlineStr">
        <is>
          <t>07040004</t>
        </is>
      </c>
      <c r="B154" s="38" t="inlineStr">
        <is>
          <t xml:space="preserve">TOWNSITE </t>
        </is>
      </c>
      <c r="C154" s="37" t="inlineStr">
        <is>
          <t>0009A, 0010A, 0011A</t>
        </is>
      </c>
      <c r="D154" s="71" t="inlineStr">
        <is>
          <t>RECEIVED</t>
        </is>
      </c>
      <c r="E154" s="39" t="n">
        <v>4</v>
      </c>
      <c r="F154" s="39" t="n">
        <v>1</v>
      </c>
      <c r="G154" s="39" t="n">
        <v>0</v>
      </c>
      <c r="H154" s="39" t="n">
        <v>65</v>
      </c>
      <c r="I154" s="39" t="n">
        <v>104</v>
      </c>
      <c r="J154" s="39" t="n">
        <v>0</v>
      </c>
      <c r="K154" s="39" t="n">
        <v>2</v>
      </c>
      <c r="L154" s="39" t="n">
        <v>1</v>
      </c>
      <c r="M154" s="39" t="n">
        <v>0</v>
      </c>
      <c r="N154" s="39" t="n">
        <v>0</v>
      </c>
      <c r="O154" s="39" t="n">
        <v>6</v>
      </c>
      <c r="P154" s="39" t="n">
        <v>3</v>
      </c>
      <c r="Q154" s="39" t="n">
        <v>11</v>
      </c>
    </row>
    <row r="155" ht="18" customHeight="1">
      <c r="A155" s="70" t="inlineStr">
        <is>
          <t>07040005</t>
        </is>
      </c>
      <c r="B155" s="69" t="inlineStr">
        <is>
          <t xml:space="preserve">TOWNSITE </t>
        </is>
      </c>
      <c r="C155" s="70" t="inlineStr">
        <is>
          <t>—</t>
        </is>
      </c>
      <c r="D155" s="70" t="inlineStr">
        <is>
          <t>NOT YET RECEIVED</t>
        </is>
      </c>
      <c r="E155" s="70" t="inlineStr">
        <is>
          <t>—</t>
        </is>
      </c>
      <c r="F155" s="70" t="inlineStr">
        <is>
          <t>—</t>
        </is>
      </c>
      <c r="G155" s="70" t="inlineStr">
        <is>
          <t>—</t>
        </is>
      </c>
      <c r="H155" s="70" t="inlineStr">
        <is>
          <t>—</t>
        </is>
      </c>
      <c r="I155" s="70" t="inlineStr">
        <is>
          <t>—</t>
        </is>
      </c>
      <c r="J155" s="70" t="inlineStr">
        <is>
          <t>—</t>
        </is>
      </c>
      <c r="K155" s="70" t="inlineStr">
        <is>
          <t>—</t>
        </is>
      </c>
      <c r="L155" s="70" t="inlineStr">
        <is>
          <t>—</t>
        </is>
      </c>
      <c r="M155" s="70" t="inlineStr">
        <is>
          <t>—</t>
        </is>
      </c>
      <c r="N155" s="70" t="inlineStr">
        <is>
          <t>—</t>
        </is>
      </c>
      <c r="O155" s="70" t="inlineStr">
        <is>
          <t>—</t>
        </is>
      </c>
      <c r="P155" s="70" t="inlineStr">
        <is>
          <t>—</t>
        </is>
      </c>
      <c r="Q155" s="70" t="inlineStr">
        <is>
          <t>—</t>
        </is>
      </c>
    </row>
    <row r="156" ht="18" customHeight="1">
      <c r="A156" s="37" t="inlineStr">
        <is>
          <t>07040006</t>
        </is>
      </c>
      <c r="B156" s="38" t="inlineStr">
        <is>
          <t xml:space="preserve">TOWNSITE </t>
        </is>
      </c>
      <c r="C156" s="37" t="inlineStr">
        <is>
          <t>0012A, 0012B, 0012C</t>
        </is>
      </c>
      <c r="D156" s="71" t="inlineStr">
        <is>
          <t>RECEIVED</t>
        </is>
      </c>
      <c r="E156" s="39" t="n">
        <v>1</v>
      </c>
      <c r="F156" s="39" t="n">
        <v>1</v>
      </c>
      <c r="G156" s="39" t="n">
        <v>1</v>
      </c>
      <c r="H156" s="39" t="n">
        <v>80</v>
      </c>
      <c r="I156" s="39" t="n">
        <v>126</v>
      </c>
      <c r="J156" s="39" t="n">
        <v>0</v>
      </c>
      <c r="K156" s="39" t="n">
        <v>2</v>
      </c>
      <c r="L156" s="39" t="n">
        <v>2</v>
      </c>
      <c r="M156" s="39" t="n">
        <v>0</v>
      </c>
      <c r="N156" s="39" t="n">
        <v>0</v>
      </c>
      <c r="O156" s="39" t="n">
        <v>4</v>
      </c>
      <c r="P156" s="39" t="n">
        <v>4</v>
      </c>
      <c r="Q156" s="39" t="n">
        <v>35</v>
      </c>
    </row>
    <row r="157" ht="18" customHeight="1">
      <c r="A157" s="32" t="inlineStr">
        <is>
          <t>07040007</t>
        </is>
      </c>
      <c r="B157" s="33" t="inlineStr">
        <is>
          <t xml:space="preserve">TOWNSITE </t>
        </is>
      </c>
      <c r="C157" s="32" t="inlineStr">
        <is>
          <t>0012D, 0012E, 0012F</t>
        </is>
      </c>
      <c r="D157" s="72" t="inlineStr">
        <is>
          <t>RECEIVED</t>
        </is>
      </c>
      <c r="E157" s="34" t="n">
        <v>2</v>
      </c>
      <c r="F157" s="34" t="n">
        <v>1</v>
      </c>
      <c r="G157" s="34" t="n">
        <v>3</v>
      </c>
      <c r="H157" s="34" t="n">
        <v>58</v>
      </c>
      <c r="I157" s="34" t="n">
        <v>145</v>
      </c>
      <c r="J157" s="34" t="n">
        <v>0</v>
      </c>
      <c r="K157" s="34" t="n">
        <v>2</v>
      </c>
      <c r="L157" s="34" t="n">
        <v>2</v>
      </c>
      <c r="M157" s="34" t="n">
        <v>0</v>
      </c>
      <c r="N157" s="34" t="n">
        <v>1</v>
      </c>
      <c r="O157" s="34" t="n">
        <v>9</v>
      </c>
      <c r="P157" s="34" t="n">
        <v>2</v>
      </c>
      <c r="Q157" s="34" t="n">
        <v>14</v>
      </c>
    </row>
    <row r="158" ht="18" customHeight="1">
      <c r="A158" s="37" t="inlineStr">
        <is>
          <t>07040008</t>
        </is>
      </c>
      <c r="B158" s="38" t="inlineStr">
        <is>
          <t xml:space="preserve">TOWNSITE </t>
        </is>
      </c>
      <c r="C158" s="37" t="inlineStr">
        <is>
          <t>0012G, 0012H, 0012I, 0012P1</t>
        </is>
      </c>
      <c r="D158" s="71" t="inlineStr">
        <is>
          <t>RECEIVED</t>
        </is>
      </c>
      <c r="E158" s="39" t="n">
        <v>0</v>
      </c>
      <c r="F158" s="39" t="n">
        <v>3</v>
      </c>
      <c r="G158" s="39" t="n">
        <v>1</v>
      </c>
      <c r="H158" s="39" t="n">
        <v>160</v>
      </c>
      <c r="I158" s="39" t="n">
        <v>137</v>
      </c>
      <c r="J158" s="39" t="n">
        <v>0</v>
      </c>
      <c r="K158" s="39" t="n">
        <v>1</v>
      </c>
      <c r="L158" s="39" t="n">
        <v>3</v>
      </c>
      <c r="M158" s="39" t="n">
        <v>0</v>
      </c>
      <c r="N158" s="39" t="n">
        <v>0</v>
      </c>
      <c r="O158" s="39" t="n">
        <v>3</v>
      </c>
      <c r="P158" s="39" t="n">
        <v>3</v>
      </c>
      <c r="Q158" s="39" t="n">
        <v>11</v>
      </c>
    </row>
    <row r="159" ht="18" customHeight="1">
      <c r="A159" s="70" t="inlineStr">
        <is>
          <t>07040064</t>
        </is>
      </c>
      <c r="B159" s="69" t="inlineStr">
        <is>
          <t>TUBIGAN</t>
        </is>
      </c>
      <c r="C159" s="70" t="inlineStr">
        <is>
          <t>—</t>
        </is>
      </c>
      <c r="D159" s="70" t="inlineStr">
        <is>
          <t>NOT YET RECEIVED</t>
        </is>
      </c>
      <c r="E159" s="70" t="inlineStr">
        <is>
          <t>—</t>
        </is>
      </c>
      <c r="F159" s="70" t="inlineStr">
        <is>
          <t>—</t>
        </is>
      </c>
      <c r="G159" s="70" t="inlineStr">
        <is>
          <t>—</t>
        </is>
      </c>
      <c r="H159" s="70" t="inlineStr">
        <is>
          <t>—</t>
        </is>
      </c>
      <c r="I159" s="70" t="inlineStr">
        <is>
          <t>—</t>
        </is>
      </c>
      <c r="J159" s="70" t="inlineStr">
        <is>
          <t>—</t>
        </is>
      </c>
      <c r="K159" s="70" t="inlineStr">
        <is>
          <t>—</t>
        </is>
      </c>
      <c r="L159" s="70" t="inlineStr">
        <is>
          <t>—</t>
        </is>
      </c>
      <c r="M159" s="70" t="inlineStr">
        <is>
          <t>—</t>
        </is>
      </c>
      <c r="N159" s="70" t="inlineStr">
        <is>
          <t>—</t>
        </is>
      </c>
      <c r="O159" s="70" t="inlineStr">
        <is>
          <t>—</t>
        </is>
      </c>
      <c r="P159" s="70" t="inlineStr">
        <is>
          <t>—</t>
        </is>
      </c>
      <c r="Q159" s="70" t="inlineStr">
        <is>
          <t>—</t>
        </is>
      </c>
    </row>
    <row r="160" ht="18" customHeight="1">
      <c r="A160" s="70" t="inlineStr">
        <is>
          <t>07040065</t>
        </is>
      </c>
      <c r="B160" s="69" t="inlineStr">
        <is>
          <t>TUBIGAN</t>
        </is>
      </c>
      <c r="C160" s="70" t="inlineStr">
        <is>
          <t>—</t>
        </is>
      </c>
      <c r="D160" s="70" t="inlineStr">
        <is>
          <t>NOT YET RECEIVED</t>
        </is>
      </c>
      <c r="E160" s="70" t="inlineStr">
        <is>
          <t>—</t>
        </is>
      </c>
      <c r="F160" s="70" t="inlineStr">
        <is>
          <t>—</t>
        </is>
      </c>
      <c r="G160" s="70" t="inlineStr">
        <is>
          <t>—</t>
        </is>
      </c>
      <c r="H160" s="70" t="inlineStr">
        <is>
          <t>—</t>
        </is>
      </c>
      <c r="I160" s="70" t="inlineStr">
        <is>
          <t>—</t>
        </is>
      </c>
      <c r="J160" s="70" t="inlineStr">
        <is>
          <t>—</t>
        </is>
      </c>
      <c r="K160" s="70" t="inlineStr">
        <is>
          <t>—</t>
        </is>
      </c>
      <c r="L160" s="70" t="inlineStr">
        <is>
          <t>—</t>
        </is>
      </c>
      <c r="M160" s="70" t="inlineStr">
        <is>
          <t>—</t>
        </is>
      </c>
      <c r="N160" s="70" t="inlineStr">
        <is>
          <t>—</t>
        </is>
      </c>
      <c r="O160" s="70" t="inlineStr">
        <is>
          <t>—</t>
        </is>
      </c>
      <c r="P160" s="70" t="inlineStr">
        <is>
          <t>—</t>
        </is>
      </c>
      <c r="Q160" s="70" t="inlineStr">
        <is>
          <t>—</t>
        </is>
      </c>
    </row>
    <row r="161" ht="18" customHeight="1">
      <c r="A161" s="70" t="inlineStr">
        <is>
          <t>07040066</t>
        </is>
      </c>
      <c r="B161" s="69" t="inlineStr">
        <is>
          <t>TUBIGAN</t>
        </is>
      </c>
      <c r="C161" s="70" t="inlineStr">
        <is>
          <t>—</t>
        </is>
      </c>
      <c r="D161" s="70" t="inlineStr">
        <is>
          <t>NOT YET RECEIVED</t>
        </is>
      </c>
      <c r="E161" s="70" t="inlineStr">
        <is>
          <t>—</t>
        </is>
      </c>
      <c r="F161" s="70" t="inlineStr">
        <is>
          <t>—</t>
        </is>
      </c>
      <c r="G161" s="70" t="inlineStr">
        <is>
          <t>—</t>
        </is>
      </c>
      <c r="H161" s="70" t="inlineStr">
        <is>
          <t>—</t>
        </is>
      </c>
      <c r="I161" s="70" t="inlineStr">
        <is>
          <t>—</t>
        </is>
      </c>
      <c r="J161" s="70" t="inlineStr">
        <is>
          <t>—</t>
        </is>
      </c>
      <c r="K161" s="70" t="inlineStr">
        <is>
          <t>—</t>
        </is>
      </c>
      <c r="L161" s="70" t="inlineStr">
        <is>
          <t>—</t>
        </is>
      </c>
      <c r="M161" s="70" t="inlineStr">
        <is>
          <t>—</t>
        </is>
      </c>
      <c r="N161" s="70" t="inlineStr">
        <is>
          <t>—</t>
        </is>
      </c>
      <c r="O161" s="70" t="inlineStr">
        <is>
          <t>—</t>
        </is>
      </c>
      <c r="P161" s="70" t="inlineStr">
        <is>
          <t>—</t>
        </is>
      </c>
      <c r="Q161" s="70" t="inlineStr">
        <is>
          <t>—</t>
        </is>
      </c>
    </row>
    <row r="162" ht="18" customHeight="1">
      <c r="A162" s="70" t="inlineStr">
        <is>
          <t>07040067</t>
        </is>
      </c>
      <c r="B162" s="69" t="inlineStr">
        <is>
          <t>UPPER GARLAYAN</t>
        </is>
      </c>
      <c r="C162" s="70" t="inlineStr">
        <is>
          <t>—</t>
        </is>
      </c>
      <c r="D162" s="70" t="inlineStr">
        <is>
          <t>NOT YET RECEIVED</t>
        </is>
      </c>
      <c r="E162" s="70" t="inlineStr">
        <is>
          <t>—</t>
        </is>
      </c>
      <c r="F162" s="70" t="inlineStr">
        <is>
          <t>—</t>
        </is>
      </c>
      <c r="G162" s="70" t="inlineStr">
        <is>
          <t>—</t>
        </is>
      </c>
      <c r="H162" s="70" t="inlineStr">
        <is>
          <t>—</t>
        </is>
      </c>
      <c r="I162" s="70" t="inlineStr">
        <is>
          <t>—</t>
        </is>
      </c>
      <c r="J162" s="70" t="inlineStr">
        <is>
          <t>—</t>
        </is>
      </c>
      <c r="K162" s="70" t="inlineStr">
        <is>
          <t>—</t>
        </is>
      </c>
      <c r="L162" s="70" t="inlineStr">
        <is>
          <t>—</t>
        </is>
      </c>
      <c r="M162" s="70" t="inlineStr">
        <is>
          <t>—</t>
        </is>
      </c>
      <c r="N162" s="70" t="inlineStr">
        <is>
          <t>—</t>
        </is>
      </c>
      <c r="O162" s="70" t="inlineStr">
        <is>
          <t>—</t>
        </is>
      </c>
      <c r="P162" s="70" t="inlineStr">
        <is>
          <t>—</t>
        </is>
      </c>
      <c r="Q162" s="70" t="inlineStr">
        <is>
          <t>—</t>
        </is>
      </c>
    </row>
    <row r="163" ht="18" customHeight="1">
      <c r="A163" s="70" t="inlineStr">
        <is>
          <t>07040068</t>
        </is>
      </c>
      <c r="B163" s="69" t="inlineStr">
        <is>
          <t>UPPER GARLAYAN</t>
        </is>
      </c>
      <c r="C163" s="70" t="inlineStr">
        <is>
          <t>—</t>
        </is>
      </c>
      <c r="D163" s="70" t="inlineStr">
        <is>
          <t>NOT YET RECEIVED</t>
        </is>
      </c>
      <c r="E163" s="70" t="inlineStr">
        <is>
          <t>—</t>
        </is>
      </c>
      <c r="F163" s="70" t="inlineStr">
        <is>
          <t>—</t>
        </is>
      </c>
      <c r="G163" s="70" t="inlineStr">
        <is>
          <t>—</t>
        </is>
      </c>
      <c r="H163" s="70" t="inlineStr">
        <is>
          <t>—</t>
        </is>
      </c>
      <c r="I163" s="70" t="inlineStr">
        <is>
          <t>—</t>
        </is>
      </c>
      <c r="J163" s="70" t="inlineStr">
        <is>
          <t>—</t>
        </is>
      </c>
      <c r="K163" s="70" t="inlineStr">
        <is>
          <t>—</t>
        </is>
      </c>
      <c r="L163" s="70" t="inlineStr">
        <is>
          <t>—</t>
        </is>
      </c>
      <c r="M163" s="70" t="inlineStr">
        <is>
          <t>—</t>
        </is>
      </c>
      <c r="N163" s="70" t="inlineStr">
        <is>
          <t>—</t>
        </is>
      </c>
      <c r="O163" s="70" t="inlineStr">
        <is>
          <t>—</t>
        </is>
      </c>
      <c r="P163" s="70" t="inlineStr">
        <is>
          <t>—</t>
        </is>
      </c>
      <c r="Q163" s="70" t="inlineStr">
        <is>
          <t>—</t>
        </is>
      </c>
    </row>
    <row r="164">
      <c r="A164" s="50" t="inlineStr">
        <is>
          <t>TOTAL</t>
        </is>
      </c>
      <c r="B164" s="53" t="n"/>
      <c r="C164" s="53" t="n"/>
      <c r="D164" s="53" t="n"/>
      <c r="E164" s="51" t="n">
        <v>70</v>
      </c>
      <c r="F164" s="51" t="n">
        <v>25</v>
      </c>
      <c r="G164" s="51" t="n">
        <v>77</v>
      </c>
      <c r="H164" s="51" t="n">
        <v>3883</v>
      </c>
      <c r="I164" s="51" t="n">
        <v>3552</v>
      </c>
      <c r="J164" s="51" t="n">
        <v>5</v>
      </c>
      <c r="K164" s="51" t="n">
        <v>47</v>
      </c>
      <c r="L164" s="51" t="n">
        <v>26</v>
      </c>
      <c r="M164" s="51" t="n">
        <v>1</v>
      </c>
      <c r="N164" s="51" t="n">
        <v>12</v>
      </c>
      <c r="O164" s="51" t="n">
        <v>63</v>
      </c>
      <c r="P164" s="51" t="n">
        <v>151</v>
      </c>
      <c r="Q164" s="51" t="n">
        <v>374</v>
      </c>
    </row>
    <row r="166" ht="20" customHeight="1">
      <c r="A166" s="14" t="inlineStr">
        <is>
          <t>CLUSTERED PRECINCT ID  ·  BASILAN - 4TH DISTRICT VOTES</t>
        </is>
      </c>
      <c r="B166" s="14" t="n"/>
      <c r="C166" s="14" t="n"/>
      <c r="D166" s="14" t="n"/>
      <c r="E166" s="14" t="n"/>
      <c r="F166" s="14" t="n"/>
      <c r="G166" s="14" t="n"/>
      <c r="H166" s="14" t="n"/>
      <c r="I166" s="14" t="n"/>
    </row>
    <row r="167" ht="36" customHeight="1">
      <c r="A167" s="16" t="inlineStr">
        <is>
          <t>CLUSTERED PRECINCT ID</t>
        </is>
      </c>
      <c r="B167" s="16" t="inlineStr">
        <is>
          <t>BARANGAY</t>
        </is>
      </c>
      <c r="C167" s="16" t="inlineStr">
        <is>
          <t>CLUSTER</t>
        </is>
      </c>
      <c r="D167" s="16" t="inlineStr">
        <is>
          <t>STATUS</t>
        </is>
      </c>
      <c r="E167" s="16" t="inlineStr">
        <is>
          <t>IBNO, MONAR (BAPA)</t>
        </is>
      </c>
      <c r="F167" s="16" t="inlineStr">
        <is>
          <t>MOHAMAD, PENDATUN (BEST)</t>
        </is>
      </c>
      <c r="G167" s="16" t="inlineStr">
        <is>
          <t>MUALLAM, OMAR (UBJP)</t>
        </is>
      </c>
      <c r="H167" s="16" t="inlineStr">
        <is>
          <t>SALLIMAN, JAY HATAMAN (BFP)</t>
        </is>
      </c>
      <c r="I167" s="16" t="inlineStr">
        <is>
          <t>SATTAR, ALZAD (BPP)</t>
        </is>
      </c>
    </row>
    <row r="168" ht="18" customHeight="1">
      <c r="A168" s="37" t="inlineStr">
        <is>
          <t>07040018</t>
        </is>
      </c>
      <c r="B168" s="38" t="inlineStr">
        <is>
          <t>FUENTE MALUSO</t>
        </is>
      </c>
      <c r="C168" s="37" t="inlineStr">
        <is>
          <t>0019E, 0019F, 0019G, 0019P1</t>
        </is>
      </c>
      <c r="D168" s="71" t="inlineStr">
        <is>
          <t>RECEIVED</t>
        </is>
      </c>
      <c r="E168" s="39" t="n">
        <v>0</v>
      </c>
      <c r="F168" s="39" t="n">
        <v>0</v>
      </c>
      <c r="G168" s="39" t="n">
        <v>0</v>
      </c>
      <c r="H168" s="39" t="n">
        <v>355</v>
      </c>
      <c r="I168" s="39" t="n">
        <v>9</v>
      </c>
    </row>
    <row r="169" ht="18" customHeight="1">
      <c r="A169" s="32" t="inlineStr">
        <is>
          <t>07040020</t>
        </is>
      </c>
      <c r="B169" s="33" t="inlineStr">
        <is>
          <t>GUANAN NORTH</t>
        </is>
      </c>
      <c r="C169" s="32" t="inlineStr">
        <is>
          <t>0021A, 0021B, 0021C, 0021P1</t>
        </is>
      </c>
      <c r="D169" s="72" t="inlineStr">
        <is>
          <t>RECEIVED</t>
        </is>
      </c>
      <c r="E169" s="34" t="n">
        <v>0</v>
      </c>
      <c r="F169" s="34" t="n">
        <v>0</v>
      </c>
      <c r="G169" s="34" t="n">
        <v>5</v>
      </c>
      <c r="H169" s="34" t="n">
        <v>346</v>
      </c>
      <c r="I169" s="34" t="n">
        <v>17</v>
      </c>
    </row>
    <row r="170" ht="18" customHeight="1">
      <c r="A170" s="37" t="inlineStr">
        <is>
          <t>07040023</t>
        </is>
      </c>
      <c r="B170" s="38" t="inlineStr">
        <is>
          <t>LIMBUBONG</t>
        </is>
      </c>
      <c r="C170" s="37" t="inlineStr">
        <is>
          <t>0023A, 0023B</t>
        </is>
      </c>
      <c r="D170" s="71" t="inlineStr">
        <is>
          <t>RECEIVED</t>
        </is>
      </c>
      <c r="E170" s="39" t="n">
        <v>2</v>
      </c>
      <c r="F170" s="39" t="n">
        <v>3</v>
      </c>
      <c r="G170" s="39" t="n">
        <v>1</v>
      </c>
      <c r="H170" s="39" t="n">
        <v>69</v>
      </c>
      <c r="I170" s="39" t="n">
        <v>75</v>
      </c>
    </row>
    <row r="171" ht="18" customHeight="1">
      <c r="A171" s="32" t="inlineStr">
        <is>
          <t>07040024</t>
        </is>
      </c>
      <c r="B171" s="33" t="inlineStr">
        <is>
          <t>LIMBUBONG</t>
        </is>
      </c>
      <c r="C171" s="32" t="inlineStr">
        <is>
          <t>0023C, 0023D, 0023P1</t>
        </is>
      </c>
      <c r="D171" s="72" t="inlineStr">
        <is>
          <t>RECEIVED</t>
        </is>
      </c>
      <c r="E171" s="34" t="n">
        <v>0</v>
      </c>
      <c r="F171" s="34" t="n">
        <v>0</v>
      </c>
      <c r="G171" s="34" t="n">
        <v>3</v>
      </c>
      <c r="H171" s="34" t="n">
        <v>80</v>
      </c>
      <c r="I171" s="34" t="n">
        <v>4</v>
      </c>
    </row>
    <row r="172" ht="18" customHeight="1">
      <c r="A172" s="37" t="inlineStr">
        <is>
          <t>07040030</t>
        </is>
      </c>
      <c r="B172" s="38" t="inlineStr">
        <is>
          <t>MUSLIM AREA</t>
        </is>
      </c>
      <c r="C172" s="37" t="inlineStr">
        <is>
          <t>0026A, 0026B, 0026C</t>
        </is>
      </c>
      <c r="D172" s="71" t="inlineStr">
        <is>
          <t>RECEIVED</t>
        </is>
      </c>
      <c r="E172" s="39" t="n">
        <v>6</v>
      </c>
      <c r="F172" s="39" t="n">
        <v>1</v>
      </c>
      <c r="G172" s="39" t="n">
        <v>1</v>
      </c>
      <c r="H172" s="39" t="n">
        <v>64</v>
      </c>
      <c r="I172" s="39" t="n">
        <v>197</v>
      </c>
    </row>
    <row r="173" ht="18" customHeight="1">
      <c r="A173" s="32" t="inlineStr">
        <is>
          <t>07040031</t>
        </is>
      </c>
      <c r="B173" s="33" t="inlineStr">
        <is>
          <t>MUSLIM AREA</t>
        </is>
      </c>
      <c r="C173" s="32" t="inlineStr">
        <is>
          <t>0026D, 0026E, 0026F, 0026P1</t>
        </is>
      </c>
      <c r="D173" s="72" t="inlineStr">
        <is>
          <t>RECEIVED</t>
        </is>
      </c>
      <c r="E173" s="34" t="n">
        <v>1</v>
      </c>
      <c r="F173" s="34" t="n">
        <v>3</v>
      </c>
      <c r="G173" s="34" t="n">
        <v>2</v>
      </c>
      <c r="H173" s="34" t="n">
        <v>35</v>
      </c>
      <c r="I173" s="34" t="n">
        <v>228</v>
      </c>
    </row>
    <row r="174" ht="18" customHeight="1">
      <c r="A174" s="37" t="inlineStr">
        <is>
          <t>07040032</t>
        </is>
      </c>
      <c r="B174" s="38" t="inlineStr">
        <is>
          <t>PORT HOLLAND ZONE I POB.</t>
        </is>
      </c>
      <c r="C174" s="37" t="inlineStr">
        <is>
          <t>0027A, 0027B, 0028A</t>
        </is>
      </c>
      <c r="D174" s="71" t="inlineStr">
        <is>
          <t>RECEIVED</t>
        </is>
      </c>
      <c r="E174" s="39" t="n">
        <v>5</v>
      </c>
      <c r="F174" s="39" t="n">
        <v>3</v>
      </c>
      <c r="G174" s="39" t="n">
        <v>11</v>
      </c>
      <c r="H174" s="39" t="n">
        <v>157</v>
      </c>
      <c r="I174" s="39" t="n">
        <v>111</v>
      </c>
    </row>
    <row r="175" ht="18" customHeight="1">
      <c r="A175" s="32" t="inlineStr">
        <is>
          <t>07040033</t>
        </is>
      </c>
      <c r="B175" s="33" t="inlineStr">
        <is>
          <t>PORT HOLLAND ZONE I POB.</t>
        </is>
      </c>
      <c r="C175" s="32" t="inlineStr">
        <is>
          <t>0029A, 0030A, 0031A</t>
        </is>
      </c>
      <c r="D175" s="72" t="inlineStr">
        <is>
          <t>RECEIVED</t>
        </is>
      </c>
      <c r="E175" s="34" t="n">
        <v>6</v>
      </c>
      <c r="F175" s="34" t="n">
        <v>3</v>
      </c>
      <c r="G175" s="34" t="n">
        <v>8</v>
      </c>
      <c r="H175" s="34" t="n">
        <v>104</v>
      </c>
      <c r="I175" s="34" t="n">
        <v>124</v>
      </c>
    </row>
    <row r="176" ht="18" customHeight="1">
      <c r="A176" s="37" t="inlineStr">
        <is>
          <t>07040034</t>
        </is>
      </c>
      <c r="B176" s="38" t="inlineStr">
        <is>
          <t>PORT HOLLAND ZONE I POB.</t>
        </is>
      </c>
      <c r="C176" s="37" t="inlineStr">
        <is>
          <t>0032A, 0033A, 0034A</t>
        </is>
      </c>
      <c r="D176" s="71" t="inlineStr">
        <is>
          <t>RECEIVED</t>
        </is>
      </c>
      <c r="E176" s="39" t="n">
        <v>7</v>
      </c>
      <c r="F176" s="39" t="n">
        <v>1</v>
      </c>
      <c r="G176" s="39" t="n">
        <v>5</v>
      </c>
      <c r="H176" s="39" t="n">
        <v>138</v>
      </c>
      <c r="I176" s="39" t="n">
        <v>108</v>
      </c>
    </row>
    <row r="177" ht="18" customHeight="1">
      <c r="A177" s="32" t="inlineStr">
        <is>
          <t>07040035</t>
        </is>
      </c>
      <c r="B177" s="33" t="inlineStr">
        <is>
          <t>PORT HOLLAND ZONE I POB.</t>
        </is>
      </c>
      <c r="C177" s="32" t="inlineStr">
        <is>
          <t>0035A, 0035B, 0035C</t>
        </is>
      </c>
      <c r="D177" s="72" t="inlineStr">
        <is>
          <t>RECEIVED</t>
        </is>
      </c>
      <c r="E177" s="34" t="n">
        <v>3</v>
      </c>
      <c r="F177" s="34" t="n">
        <v>3</v>
      </c>
      <c r="G177" s="34" t="n">
        <v>6</v>
      </c>
      <c r="H177" s="34" t="n">
        <v>126</v>
      </c>
      <c r="I177" s="34" t="n">
        <v>90</v>
      </c>
    </row>
    <row r="178" ht="18" customHeight="1">
      <c r="A178" s="37" t="inlineStr">
        <is>
          <t>07040036</t>
        </is>
      </c>
      <c r="B178" s="38" t="inlineStr">
        <is>
          <t>PORT HOLLAND ZONE I POB.</t>
        </is>
      </c>
      <c r="C178" s="37" t="inlineStr">
        <is>
          <t>0035D, 0035E, 0035F, 0035P1</t>
        </is>
      </c>
      <c r="D178" s="71" t="inlineStr">
        <is>
          <t>RECEIVED</t>
        </is>
      </c>
      <c r="E178" s="39" t="n">
        <v>2</v>
      </c>
      <c r="F178" s="39" t="n">
        <v>1</v>
      </c>
      <c r="G178" s="39" t="n">
        <v>6</v>
      </c>
      <c r="H178" s="39" t="n">
        <v>121</v>
      </c>
      <c r="I178" s="39" t="n">
        <v>116</v>
      </c>
    </row>
    <row r="179" ht="18" customHeight="1">
      <c r="A179" s="32" t="inlineStr">
        <is>
          <t>07040041</t>
        </is>
      </c>
      <c r="B179" s="33" t="inlineStr">
        <is>
          <t>PORT HOLLAND ZONE III POB.</t>
        </is>
      </c>
      <c r="C179" s="32" t="inlineStr">
        <is>
          <t>0037A, 0037B</t>
        </is>
      </c>
      <c r="D179" s="72" t="inlineStr">
        <is>
          <t>RECEIVED</t>
        </is>
      </c>
      <c r="E179" s="34" t="n">
        <v>0</v>
      </c>
      <c r="F179" s="34" t="n">
        <v>0</v>
      </c>
      <c r="G179" s="34" t="n">
        <v>0</v>
      </c>
      <c r="H179" s="34" t="n">
        <v>302</v>
      </c>
      <c r="I179" s="34" t="n">
        <v>32</v>
      </c>
    </row>
    <row r="180" ht="18" customHeight="1">
      <c r="A180" s="37" t="inlineStr">
        <is>
          <t>07040042</t>
        </is>
      </c>
      <c r="B180" s="38" t="inlineStr">
        <is>
          <t>PORT HOLLAND ZONE III POB.</t>
        </is>
      </c>
      <c r="C180" s="37" t="inlineStr">
        <is>
          <t>0037C, 0037D, 0037E</t>
        </is>
      </c>
      <c r="D180" s="71" t="inlineStr">
        <is>
          <t>RECEIVED</t>
        </is>
      </c>
      <c r="E180" s="39" t="n">
        <v>0</v>
      </c>
      <c r="F180" s="39" t="n">
        <v>0</v>
      </c>
      <c r="G180" s="39" t="n">
        <v>0</v>
      </c>
      <c r="H180" s="39" t="n">
        <v>397</v>
      </c>
      <c r="I180" s="39" t="n">
        <v>55</v>
      </c>
    </row>
    <row r="181" ht="18" customHeight="1">
      <c r="A181" s="32" t="inlineStr">
        <is>
          <t>07040046</t>
        </is>
      </c>
      <c r="B181" s="33" t="inlineStr">
        <is>
          <t>PORT HOLLAND ZONE III POB.</t>
        </is>
      </c>
      <c r="C181" s="32" t="inlineStr">
        <is>
          <t>0037O, 0037P, 0037P1</t>
        </is>
      </c>
      <c r="D181" s="72" t="inlineStr">
        <is>
          <t>RECEIVED</t>
        </is>
      </c>
      <c r="E181" s="34" t="n">
        <v>1</v>
      </c>
      <c r="F181" s="34" t="n">
        <v>0</v>
      </c>
      <c r="G181" s="34" t="n">
        <v>0</v>
      </c>
      <c r="H181" s="34" t="n">
        <v>240</v>
      </c>
      <c r="I181" s="34" t="n">
        <v>37</v>
      </c>
    </row>
    <row r="182" ht="18" customHeight="1">
      <c r="A182" s="37" t="inlineStr">
        <is>
          <t>07040053</t>
        </is>
      </c>
      <c r="B182" s="38" t="inlineStr">
        <is>
          <t>PORT HOLLAND ZONE V</t>
        </is>
      </c>
      <c r="C182" s="37" t="inlineStr">
        <is>
          <t>0045A, 0045B, 0046A</t>
        </is>
      </c>
      <c r="D182" s="71" t="inlineStr">
        <is>
          <t>RECEIVED</t>
        </is>
      </c>
      <c r="E182" s="39" t="n">
        <v>0</v>
      </c>
      <c r="F182" s="39" t="n">
        <v>0</v>
      </c>
      <c r="G182" s="39" t="n">
        <v>5</v>
      </c>
      <c r="H182" s="39" t="n">
        <v>197</v>
      </c>
      <c r="I182" s="39" t="n">
        <v>117</v>
      </c>
    </row>
    <row r="183" ht="18" customHeight="1">
      <c r="A183" s="32" t="inlineStr">
        <is>
          <t>07040054</t>
        </is>
      </c>
      <c r="B183" s="33" t="inlineStr">
        <is>
          <t>PORT HOLLAND ZONE V</t>
        </is>
      </c>
      <c r="C183" s="32" t="inlineStr">
        <is>
          <t>0046B, 0047A, 0048A</t>
        </is>
      </c>
      <c r="D183" s="72" t="inlineStr">
        <is>
          <t>RECEIVED</t>
        </is>
      </c>
      <c r="E183" s="34" t="n">
        <v>2</v>
      </c>
      <c r="F183" s="34" t="n">
        <v>1</v>
      </c>
      <c r="G183" s="34" t="n">
        <v>11</v>
      </c>
      <c r="H183" s="34" t="n">
        <v>123</v>
      </c>
      <c r="I183" s="34" t="n">
        <v>106</v>
      </c>
    </row>
    <row r="184" ht="18" customHeight="1">
      <c r="A184" s="37" t="inlineStr">
        <is>
          <t>07040055</t>
        </is>
      </c>
      <c r="B184" s="38" t="inlineStr">
        <is>
          <t>PORT HOLLAND ZONE V</t>
        </is>
      </c>
      <c r="C184" s="37" t="inlineStr">
        <is>
          <t>0049A, 0049B, 0049C</t>
        </is>
      </c>
      <c r="D184" s="71" t="inlineStr">
        <is>
          <t>RECEIVED</t>
        </is>
      </c>
      <c r="E184" s="39" t="n">
        <v>4</v>
      </c>
      <c r="F184" s="39" t="n">
        <v>1</v>
      </c>
      <c r="G184" s="39" t="n">
        <v>0</v>
      </c>
      <c r="H184" s="39" t="n">
        <v>168</v>
      </c>
      <c r="I184" s="39" t="n">
        <v>108</v>
      </c>
    </row>
    <row r="185" ht="18" customHeight="1">
      <c r="A185" s="32" t="inlineStr">
        <is>
          <t>07040056</t>
        </is>
      </c>
      <c r="B185" s="33" t="inlineStr">
        <is>
          <t>PORT HOLLAND ZONE V</t>
        </is>
      </c>
      <c r="C185" s="32" t="inlineStr">
        <is>
          <t>0049D, 0049E, 0049P1</t>
        </is>
      </c>
      <c r="D185" s="72" t="inlineStr">
        <is>
          <t>RECEIVED</t>
        </is>
      </c>
      <c r="E185" s="34" t="n">
        <v>0</v>
      </c>
      <c r="F185" s="34" t="n">
        <v>1</v>
      </c>
      <c r="G185" s="34" t="n">
        <v>0</v>
      </c>
      <c r="H185" s="34" t="n">
        <v>101</v>
      </c>
      <c r="I185" s="34" t="n">
        <v>126</v>
      </c>
    </row>
    <row r="186" ht="18" customHeight="1">
      <c r="A186" s="37" t="inlineStr">
        <is>
          <t>07040057</t>
        </is>
      </c>
      <c r="B186" s="38" t="inlineStr">
        <is>
          <t>TABERLONGAN</t>
        </is>
      </c>
      <c r="C186" s="37" t="inlineStr">
        <is>
          <t>0050A, 0050B, 0050C</t>
        </is>
      </c>
      <c r="D186" s="71" t="inlineStr">
        <is>
          <t>RECEIVED</t>
        </is>
      </c>
      <c r="E186" s="39" t="n">
        <v>1</v>
      </c>
      <c r="F186" s="39" t="n">
        <v>0</v>
      </c>
      <c r="G186" s="39" t="n">
        <v>5</v>
      </c>
      <c r="H186" s="39" t="n">
        <v>98</v>
      </c>
      <c r="I186" s="39" t="n">
        <v>170</v>
      </c>
    </row>
    <row r="187" ht="18" customHeight="1">
      <c r="A187" s="32" t="inlineStr">
        <is>
          <t>07040058</t>
        </is>
      </c>
      <c r="B187" s="33" t="inlineStr">
        <is>
          <t>TABERLONGAN</t>
        </is>
      </c>
      <c r="C187" s="32" t="inlineStr">
        <is>
          <t>0050D, 0050E, 0050F</t>
        </is>
      </c>
      <c r="D187" s="72" t="inlineStr">
        <is>
          <t>RECEIVED</t>
        </is>
      </c>
      <c r="E187" s="34" t="n">
        <v>0</v>
      </c>
      <c r="F187" s="34" t="n">
        <v>0</v>
      </c>
      <c r="G187" s="34" t="n">
        <v>2</v>
      </c>
      <c r="H187" s="34" t="n">
        <v>86</v>
      </c>
      <c r="I187" s="34" t="n">
        <v>111</v>
      </c>
    </row>
    <row r="188" ht="18" customHeight="1">
      <c r="A188" s="37" t="inlineStr">
        <is>
          <t>07040059</t>
        </is>
      </c>
      <c r="B188" s="38" t="inlineStr">
        <is>
          <t>TABERLONGAN</t>
        </is>
      </c>
      <c r="C188" s="37" t="inlineStr">
        <is>
          <t>0050G, 0050H, 0050I</t>
        </is>
      </c>
      <c r="D188" s="71" t="inlineStr">
        <is>
          <t>RECEIVED</t>
        </is>
      </c>
      <c r="E188" s="39" t="n">
        <v>1</v>
      </c>
      <c r="F188" s="39" t="n">
        <v>0</v>
      </c>
      <c r="G188" s="39" t="n">
        <v>4</v>
      </c>
      <c r="H188" s="39" t="n">
        <v>94</v>
      </c>
      <c r="I188" s="39" t="n">
        <v>102</v>
      </c>
    </row>
    <row r="189" ht="18" customHeight="1">
      <c r="A189" s="32" t="inlineStr">
        <is>
          <t>07040060</t>
        </is>
      </c>
      <c r="B189" s="33" t="inlineStr">
        <is>
          <t>TABERLONGAN</t>
        </is>
      </c>
      <c r="C189" s="32" t="inlineStr">
        <is>
          <t>0050J, 0050K, 0050L, 0050P1</t>
        </is>
      </c>
      <c r="D189" s="72" t="inlineStr">
        <is>
          <t>RECEIVED</t>
        </is>
      </c>
      <c r="E189" s="34" t="n">
        <v>1</v>
      </c>
      <c r="F189" s="34" t="n">
        <v>0</v>
      </c>
      <c r="G189" s="34" t="n">
        <v>6</v>
      </c>
      <c r="H189" s="34" t="n">
        <v>82</v>
      </c>
      <c r="I189" s="34" t="n">
        <v>114</v>
      </c>
    </row>
    <row r="190" ht="18" customHeight="1">
      <c r="A190" s="37" t="inlineStr">
        <is>
          <t>07040061</t>
        </is>
      </c>
      <c r="B190" s="38" t="inlineStr">
        <is>
          <t>TAMUK</t>
        </is>
      </c>
      <c r="C190" s="37" t="inlineStr">
        <is>
          <t>0051A, 0051B</t>
        </is>
      </c>
      <c r="D190" s="71" t="inlineStr">
        <is>
          <t>RECEIVED</t>
        </is>
      </c>
      <c r="E190" s="39" t="n">
        <v>0</v>
      </c>
      <c r="F190" s="39" t="n">
        <v>0</v>
      </c>
      <c r="G190" s="39" t="n">
        <v>20</v>
      </c>
      <c r="H190" s="39" t="n">
        <v>185</v>
      </c>
      <c r="I190" s="39" t="n">
        <v>139</v>
      </c>
    </row>
    <row r="191" ht="18" customHeight="1">
      <c r="A191" s="32" t="inlineStr">
        <is>
          <t>07040062</t>
        </is>
      </c>
      <c r="B191" s="33" t="inlineStr">
        <is>
          <t>TAMUK</t>
        </is>
      </c>
      <c r="C191" s="32" t="inlineStr">
        <is>
          <t>0051C, 0051D, 0051E</t>
        </is>
      </c>
      <c r="D191" s="72" t="inlineStr">
        <is>
          <t>RECEIVED</t>
        </is>
      </c>
      <c r="E191" s="34" t="n">
        <v>0</v>
      </c>
      <c r="F191" s="34" t="n">
        <v>0</v>
      </c>
      <c r="G191" s="34" t="n">
        <v>0</v>
      </c>
      <c r="H191" s="34" t="n">
        <v>230</v>
      </c>
      <c r="I191" s="34" t="n">
        <v>62</v>
      </c>
    </row>
    <row r="192" ht="18" customHeight="1">
      <c r="A192" s="37" t="inlineStr">
        <is>
          <t>07040001</t>
        </is>
      </c>
      <c r="B192" s="38" t="inlineStr">
        <is>
          <t xml:space="preserve">TOWNSITE </t>
        </is>
      </c>
      <c r="C192" s="37" t="inlineStr">
        <is>
          <t>0001A, 0001B, 0002A</t>
        </is>
      </c>
      <c r="D192" s="71" t="inlineStr">
        <is>
          <t>RECEIVED</t>
        </is>
      </c>
      <c r="E192" s="39" t="n">
        <v>6</v>
      </c>
      <c r="F192" s="39" t="n">
        <v>1</v>
      </c>
      <c r="G192" s="39" t="n">
        <v>6</v>
      </c>
      <c r="H192" s="39" t="n">
        <v>155</v>
      </c>
      <c r="I192" s="39" t="n">
        <v>56</v>
      </c>
    </row>
    <row r="193" ht="18" customHeight="1">
      <c r="A193" s="32" t="inlineStr">
        <is>
          <t>07040002</t>
        </is>
      </c>
      <c r="B193" s="33" t="inlineStr">
        <is>
          <t xml:space="preserve">TOWNSITE </t>
        </is>
      </c>
      <c r="C193" s="32" t="inlineStr">
        <is>
          <t>0003A, 0004A, 0005A</t>
        </is>
      </c>
      <c r="D193" s="72" t="inlineStr">
        <is>
          <t>RECEIVED</t>
        </is>
      </c>
      <c r="E193" s="34" t="n">
        <v>7</v>
      </c>
      <c r="F193" s="34" t="n">
        <v>1</v>
      </c>
      <c r="G193" s="34" t="n">
        <v>7</v>
      </c>
      <c r="H193" s="34" t="n">
        <v>185</v>
      </c>
      <c r="I193" s="34" t="n">
        <v>72</v>
      </c>
    </row>
    <row r="194" ht="18" customHeight="1">
      <c r="A194" s="37" t="inlineStr">
        <is>
          <t>07040003</t>
        </is>
      </c>
      <c r="B194" s="38" t="inlineStr">
        <is>
          <t xml:space="preserve">TOWNSITE </t>
        </is>
      </c>
      <c r="C194" s="37" t="inlineStr">
        <is>
          <t>0006A, 0007A, 0008A</t>
        </is>
      </c>
      <c r="D194" s="71" t="inlineStr">
        <is>
          <t>RECEIVED</t>
        </is>
      </c>
      <c r="E194" s="39" t="n">
        <v>5</v>
      </c>
      <c r="F194" s="39" t="n">
        <v>2</v>
      </c>
      <c r="G194" s="39" t="n">
        <v>9</v>
      </c>
      <c r="H194" s="39" t="n">
        <v>188</v>
      </c>
      <c r="I194" s="39" t="n">
        <v>72</v>
      </c>
    </row>
    <row r="195" ht="18" customHeight="1">
      <c r="A195" s="32" t="inlineStr">
        <is>
          <t>07040004</t>
        </is>
      </c>
      <c r="B195" s="33" t="inlineStr">
        <is>
          <t xml:space="preserve">TOWNSITE </t>
        </is>
      </c>
      <c r="C195" s="32" t="inlineStr">
        <is>
          <t>0009A, 0010A, 0011A</t>
        </is>
      </c>
      <c r="D195" s="72" t="inlineStr">
        <is>
          <t>RECEIVED</t>
        </is>
      </c>
      <c r="E195" s="34" t="n">
        <v>4</v>
      </c>
      <c r="F195" s="34" t="n">
        <v>1</v>
      </c>
      <c r="G195" s="34" t="n">
        <v>4</v>
      </c>
      <c r="H195" s="34" t="n">
        <v>117</v>
      </c>
      <c r="I195" s="34" t="n">
        <v>67</v>
      </c>
    </row>
    <row r="196" ht="18" customHeight="1">
      <c r="A196" s="37" t="inlineStr">
        <is>
          <t>07040006</t>
        </is>
      </c>
      <c r="B196" s="38" t="inlineStr">
        <is>
          <t xml:space="preserve">TOWNSITE </t>
        </is>
      </c>
      <c r="C196" s="37" t="inlineStr">
        <is>
          <t>0012A, 0012B, 0012C</t>
        </is>
      </c>
      <c r="D196" s="71" t="inlineStr">
        <is>
          <t>RECEIVED</t>
        </is>
      </c>
      <c r="E196" s="39" t="n">
        <v>1</v>
      </c>
      <c r="F196" s="39" t="n">
        <v>0</v>
      </c>
      <c r="G196" s="39" t="n">
        <v>12</v>
      </c>
      <c r="H196" s="39" t="n">
        <v>157</v>
      </c>
      <c r="I196" s="39" t="n">
        <v>60</v>
      </c>
    </row>
    <row r="197" ht="18" customHeight="1">
      <c r="A197" s="32" t="inlineStr">
        <is>
          <t>07040007</t>
        </is>
      </c>
      <c r="B197" s="33" t="inlineStr">
        <is>
          <t xml:space="preserve">TOWNSITE </t>
        </is>
      </c>
      <c r="C197" s="32" t="inlineStr">
        <is>
          <t>0012D, 0012E, 0012F</t>
        </is>
      </c>
      <c r="D197" s="72" t="inlineStr">
        <is>
          <t>RECEIVED</t>
        </is>
      </c>
      <c r="E197" s="34" t="n">
        <v>9</v>
      </c>
      <c r="F197" s="34" t="n">
        <v>1</v>
      </c>
      <c r="G197" s="34" t="n">
        <v>2</v>
      </c>
      <c r="H197" s="34" t="n">
        <v>125</v>
      </c>
      <c r="I197" s="34" t="n">
        <v>81</v>
      </c>
    </row>
    <row r="198" ht="18" customHeight="1">
      <c r="A198" s="37" t="inlineStr">
        <is>
          <t>07040008</t>
        </is>
      </c>
      <c r="B198" s="38" t="inlineStr">
        <is>
          <t xml:space="preserve">TOWNSITE </t>
        </is>
      </c>
      <c r="C198" s="37" t="inlineStr">
        <is>
          <t>0012G, 0012H, 0012I, 0012P1</t>
        </is>
      </c>
      <c r="D198" s="71" t="inlineStr">
        <is>
          <t>RECEIVED</t>
        </is>
      </c>
      <c r="E198" s="39" t="n">
        <v>4</v>
      </c>
      <c r="F198" s="39" t="n">
        <v>1</v>
      </c>
      <c r="G198" s="39" t="n">
        <v>2</v>
      </c>
      <c r="H198" s="39" t="n">
        <v>275</v>
      </c>
      <c r="I198" s="39" t="n">
        <v>54</v>
      </c>
    </row>
    <row r="199">
      <c r="A199" s="50" t="inlineStr">
        <is>
          <t>TOTAL</t>
        </is>
      </c>
      <c r="B199" s="53" t="n"/>
      <c r="C199" s="53" t="n"/>
      <c r="D199" s="53" t="n"/>
      <c r="E199" s="51" t="n">
        <v>78</v>
      </c>
      <c r="F199" s="51" t="n">
        <v>28</v>
      </c>
      <c r="G199" s="51" t="n">
        <v>143</v>
      </c>
      <c r="H199" s="51" t="n">
        <v>5100</v>
      </c>
      <c r="I199" s="51" t="n">
        <v>2820</v>
      </c>
    </row>
    <row r="201">
      <c r="A201" s="14" t="inlineStr">
        <is>
          <t>CLUSTERED PRECINCT DIRECTORY</t>
        </is>
      </c>
      <c r="B201" s="14" t="n"/>
      <c r="C201" s="14" t="n"/>
      <c r="D201" s="14" t="n"/>
      <c r="E201" s="14" t="n"/>
      <c r="F201" s="14" t="n"/>
      <c r="G201" s="14" t="n"/>
      <c r="H201" s="14" t="n"/>
      <c r="I201" s="14" t="n"/>
      <c r="J201" s="14" t="n"/>
      <c r="K201" s="14" t="n"/>
      <c r="L201" s="14" t="n"/>
      <c r="M201" s="14" t="n"/>
      <c r="N201" s="14" t="n"/>
      <c r="O201" s="14" t="n"/>
      <c r="P201" s="14" t="n"/>
      <c r="Q201" s="14" t="n"/>
    </row>
    <row r="202" ht="22" customHeight="1">
      <c r="A202" s="60" t="inlineStr">
        <is>
          <t>BARANGAY</t>
        </is>
      </c>
      <c r="B202" s="60" t="inlineStr">
        <is>
          <t>CLUSTERED PRECINCT ID</t>
        </is>
      </c>
      <c r="C202" s="60" t="inlineStr">
        <is>
          <t>PRECINCTS IN CLUSTER</t>
        </is>
      </c>
      <c r="D202" s="60" t="inlineStr">
        <is>
          <t>VOTING CENTER</t>
        </is>
      </c>
      <c r="E202" s="60" t="inlineStr">
        <is>
          <t>REGISTERED</t>
        </is>
      </c>
      <c r="F202" s="60" t="inlineStr">
        <is>
          <t>VOTED</t>
        </is>
      </c>
      <c r="G202" s="60" t="inlineStr">
        <is>
          <t>TURNOUT</t>
        </is>
      </c>
      <c r="H202" s="60" t="inlineStr">
        <is>
          <t>STATUS</t>
        </is>
      </c>
      <c r="I202" s="60" t="inlineStr">
        <is>
          <t>PARLIAMENTARY DISTRICT</t>
        </is>
      </c>
      <c r="J202" s="60" t="inlineStr">
        <is>
          <t>LEADING PARTY</t>
        </is>
      </c>
      <c r="K202" s="60" t="inlineStr">
        <is>
          <t>LEADING DISTRICT BET</t>
        </is>
      </c>
    </row>
    <row r="203" ht="18" customHeight="1">
      <c r="A203" s="69" t="inlineStr">
        <is>
          <t>ABONG-ABONG</t>
        </is>
      </c>
      <c r="B203" s="69" t="inlineStr">
        <is>
          <t>07040009</t>
        </is>
      </c>
      <c r="C203" s="70" t="inlineStr">
        <is>
          <t>—</t>
        </is>
      </c>
      <c r="D203" s="69" t="inlineStr">
        <is>
          <t>—</t>
        </is>
      </c>
      <c r="E203" s="69" t="inlineStr">
        <is>
          <t>—</t>
        </is>
      </c>
      <c r="F203" s="70" t="inlineStr">
        <is>
          <t>—</t>
        </is>
      </c>
      <c r="G203" s="70" t="inlineStr">
        <is>
          <t>—</t>
        </is>
      </c>
      <c r="H203" s="70" t="inlineStr">
        <is>
          <t>NOT YET RECEIVED</t>
        </is>
      </c>
      <c r="I203" s="70" t="inlineStr">
        <is>
          <t>—</t>
        </is>
      </c>
      <c r="J203" s="69" t="inlineStr">
        <is>
          <t>—</t>
        </is>
      </c>
      <c r="K203" s="69" t="inlineStr">
        <is>
          <t>—</t>
        </is>
      </c>
    </row>
    <row r="204" ht="18" customHeight="1">
      <c r="A204" s="69" t="inlineStr">
        <is>
          <t>ABONG-ABONG</t>
        </is>
      </c>
      <c r="B204" s="69" t="inlineStr">
        <is>
          <t>07040010</t>
        </is>
      </c>
      <c r="C204" s="70" t="inlineStr">
        <is>
          <t>—</t>
        </is>
      </c>
      <c r="D204" s="69" t="inlineStr">
        <is>
          <t>—</t>
        </is>
      </c>
      <c r="E204" s="69" t="inlineStr">
        <is>
          <t>—</t>
        </is>
      </c>
      <c r="F204" s="70" t="inlineStr">
        <is>
          <t>—</t>
        </is>
      </c>
      <c r="G204" s="70" t="inlineStr">
        <is>
          <t>—</t>
        </is>
      </c>
      <c r="H204" s="70" t="inlineStr">
        <is>
          <t>NOT YET RECEIVED</t>
        </is>
      </c>
      <c r="I204" s="70" t="inlineStr">
        <is>
          <t>—</t>
        </is>
      </c>
      <c r="J204" s="69" t="inlineStr">
        <is>
          <t>—</t>
        </is>
      </c>
      <c r="K204" s="69" t="inlineStr">
        <is>
          <t>—</t>
        </is>
      </c>
    </row>
    <row r="205" ht="18" customHeight="1">
      <c r="A205" s="69" t="inlineStr">
        <is>
          <t>ABONG-ABONG</t>
        </is>
      </c>
      <c r="B205" s="69" t="inlineStr">
        <is>
          <t>07040011</t>
        </is>
      </c>
      <c r="C205" s="70" t="inlineStr">
        <is>
          <t>—</t>
        </is>
      </c>
      <c r="D205" s="69" t="inlineStr">
        <is>
          <t>—</t>
        </is>
      </c>
      <c r="E205" s="69" t="inlineStr">
        <is>
          <t>—</t>
        </is>
      </c>
      <c r="F205" s="70" t="inlineStr">
        <is>
          <t>—</t>
        </is>
      </c>
      <c r="G205" s="70" t="inlineStr">
        <is>
          <t>—</t>
        </is>
      </c>
      <c r="H205" s="70" t="inlineStr">
        <is>
          <t>NOT YET RECEIVED</t>
        </is>
      </c>
      <c r="I205" s="70" t="inlineStr">
        <is>
          <t>—</t>
        </is>
      </c>
      <c r="J205" s="69" t="inlineStr">
        <is>
          <t>—</t>
        </is>
      </c>
      <c r="K205" s="69" t="inlineStr">
        <is>
          <t>—</t>
        </is>
      </c>
    </row>
    <row r="206" ht="18" customHeight="1">
      <c r="A206" s="69" t="inlineStr">
        <is>
          <t>BATUNGAL</t>
        </is>
      </c>
      <c r="B206" s="69" t="inlineStr">
        <is>
          <t>07040012</t>
        </is>
      </c>
      <c r="C206" s="70" t="inlineStr">
        <is>
          <t>—</t>
        </is>
      </c>
      <c r="D206" s="69" t="inlineStr">
        <is>
          <t>—</t>
        </is>
      </c>
      <c r="E206" s="69" t="inlineStr">
        <is>
          <t>—</t>
        </is>
      </c>
      <c r="F206" s="70" t="inlineStr">
        <is>
          <t>—</t>
        </is>
      </c>
      <c r="G206" s="70" t="inlineStr">
        <is>
          <t>—</t>
        </is>
      </c>
      <c r="H206" s="70" t="inlineStr">
        <is>
          <t>NOT YET RECEIVED</t>
        </is>
      </c>
      <c r="I206" s="70" t="inlineStr">
        <is>
          <t>—</t>
        </is>
      </c>
      <c r="J206" s="69" t="inlineStr">
        <is>
          <t>—</t>
        </is>
      </c>
      <c r="K206" s="69" t="inlineStr">
        <is>
          <t>—</t>
        </is>
      </c>
    </row>
    <row r="207" ht="18" customHeight="1">
      <c r="A207" s="69" t="inlineStr">
        <is>
          <t>CALANG CANAS</t>
        </is>
      </c>
      <c r="B207" s="69" t="inlineStr">
        <is>
          <t>07040013</t>
        </is>
      </c>
      <c r="C207" s="70" t="inlineStr">
        <is>
          <t>—</t>
        </is>
      </c>
      <c r="D207" s="69" t="inlineStr">
        <is>
          <t>—</t>
        </is>
      </c>
      <c r="E207" s="69" t="inlineStr">
        <is>
          <t>—</t>
        </is>
      </c>
      <c r="F207" s="70" t="inlineStr">
        <is>
          <t>—</t>
        </is>
      </c>
      <c r="G207" s="70" t="inlineStr">
        <is>
          <t>—</t>
        </is>
      </c>
      <c r="H207" s="70" t="inlineStr">
        <is>
          <t>NOT YET RECEIVED</t>
        </is>
      </c>
      <c r="I207" s="70" t="inlineStr">
        <is>
          <t>—</t>
        </is>
      </c>
      <c r="J207" s="69" t="inlineStr">
        <is>
          <t>—</t>
        </is>
      </c>
      <c r="K207" s="69" t="inlineStr">
        <is>
          <t>—</t>
        </is>
      </c>
    </row>
    <row r="208" ht="18" customHeight="1">
      <c r="A208" s="69" t="inlineStr">
        <is>
          <t>CALANG CANAS</t>
        </is>
      </c>
      <c r="B208" s="69" t="inlineStr">
        <is>
          <t>07040014</t>
        </is>
      </c>
      <c r="C208" s="70" t="inlineStr">
        <is>
          <t>—</t>
        </is>
      </c>
      <c r="D208" s="69" t="inlineStr">
        <is>
          <t>—</t>
        </is>
      </c>
      <c r="E208" s="69" t="inlineStr">
        <is>
          <t>—</t>
        </is>
      </c>
      <c r="F208" s="70" t="inlineStr">
        <is>
          <t>—</t>
        </is>
      </c>
      <c r="G208" s="70" t="inlineStr">
        <is>
          <t>—</t>
        </is>
      </c>
      <c r="H208" s="70" t="inlineStr">
        <is>
          <t>NOT YET RECEIVED</t>
        </is>
      </c>
      <c r="I208" s="70" t="inlineStr">
        <is>
          <t>—</t>
        </is>
      </c>
      <c r="J208" s="69" t="inlineStr">
        <is>
          <t>—</t>
        </is>
      </c>
      <c r="K208" s="69" t="inlineStr">
        <is>
          <t>—</t>
        </is>
      </c>
    </row>
    <row r="209" ht="18" customHeight="1">
      <c r="A209" s="69" t="inlineStr">
        <is>
          <t>CALANG CANAS</t>
        </is>
      </c>
      <c r="B209" s="69" t="inlineStr">
        <is>
          <t>07040015</t>
        </is>
      </c>
      <c r="C209" s="70" t="inlineStr">
        <is>
          <t>—</t>
        </is>
      </c>
      <c r="D209" s="69" t="inlineStr">
        <is>
          <t>—</t>
        </is>
      </c>
      <c r="E209" s="69" t="inlineStr">
        <is>
          <t>—</t>
        </is>
      </c>
      <c r="F209" s="70" t="inlineStr">
        <is>
          <t>—</t>
        </is>
      </c>
      <c r="G209" s="70" t="inlineStr">
        <is>
          <t>—</t>
        </is>
      </c>
      <c r="H209" s="70" t="inlineStr">
        <is>
          <t>NOT YET RECEIVED</t>
        </is>
      </c>
      <c r="I209" s="70" t="inlineStr">
        <is>
          <t>—</t>
        </is>
      </c>
      <c r="J209" s="69" t="inlineStr">
        <is>
          <t>—</t>
        </is>
      </c>
      <c r="K209" s="69" t="inlineStr">
        <is>
          <t>—</t>
        </is>
      </c>
    </row>
    <row r="210" ht="18" customHeight="1">
      <c r="A210" s="69" t="inlineStr">
        <is>
          <t>FUENTE MALUSO</t>
        </is>
      </c>
      <c r="B210" s="69" t="inlineStr">
        <is>
          <t>07040016</t>
        </is>
      </c>
      <c r="C210" s="70" t="inlineStr">
        <is>
          <t>—</t>
        </is>
      </c>
      <c r="D210" s="69" t="inlineStr">
        <is>
          <t>—</t>
        </is>
      </c>
      <c r="E210" s="69" t="inlineStr">
        <is>
          <t>—</t>
        </is>
      </c>
      <c r="F210" s="70" t="inlineStr">
        <is>
          <t>—</t>
        </is>
      </c>
      <c r="G210" s="70" t="inlineStr">
        <is>
          <t>—</t>
        </is>
      </c>
      <c r="H210" s="70" t="inlineStr">
        <is>
          <t>NOT YET RECEIVED</t>
        </is>
      </c>
      <c r="I210" s="70" t="inlineStr">
        <is>
          <t>—</t>
        </is>
      </c>
      <c r="J210" s="69" t="inlineStr">
        <is>
          <t>—</t>
        </is>
      </c>
      <c r="K210" s="69" t="inlineStr">
        <is>
          <t>—</t>
        </is>
      </c>
    </row>
    <row r="211" ht="18" customHeight="1">
      <c r="A211" s="69" t="inlineStr">
        <is>
          <t>FUENTE MALUSO</t>
        </is>
      </c>
      <c r="B211" s="69" t="inlineStr">
        <is>
          <t>07040017</t>
        </is>
      </c>
      <c r="C211" s="70" t="inlineStr">
        <is>
          <t>—</t>
        </is>
      </c>
      <c r="D211" s="69" t="inlineStr">
        <is>
          <t>—</t>
        </is>
      </c>
      <c r="E211" s="69" t="inlineStr">
        <is>
          <t>—</t>
        </is>
      </c>
      <c r="F211" s="70" t="inlineStr">
        <is>
          <t>—</t>
        </is>
      </c>
      <c r="G211" s="70" t="inlineStr">
        <is>
          <t>—</t>
        </is>
      </c>
      <c r="H211" s="70" t="inlineStr">
        <is>
          <t>NOT YET RECEIVED</t>
        </is>
      </c>
      <c r="I211" s="70" t="inlineStr">
        <is>
          <t>—</t>
        </is>
      </c>
      <c r="J211" s="69" t="inlineStr">
        <is>
          <t>—</t>
        </is>
      </c>
      <c r="K211" s="69" t="inlineStr">
        <is>
          <t>—</t>
        </is>
      </c>
    </row>
    <row r="212" ht="18" customHeight="1">
      <c r="A212" s="33" t="inlineStr">
        <is>
          <t>FUENTE MALUSO</t>
        </is>
      </c>
      <c r="B212" s="33" t="inlineStr">
        <is>
          <t>07040018</t>
        </is>
      </c>
      <c r="C212" s="32" t="inlineStr">
        <is>
          <t>0019E, 0019F, 0019G, 0019P1</t>
        </is>
      </c>
      <c r="D212" s="33" t="inlineStr">
        <is>
          <t>BARANGAY FUENTE MALUSO</t>
        </is>
      </c>
      <c r="E212" s="74" t="n">
        <v>386</v>
      </c>
      <c r="F212" s="34" t="n">
        <v>365</v>
      </c>
      <c r="G212" s="35" t="n">
        <v>0.9456</v>
      </c>
      <c r="H212" s="32" t="inlineStr">
        <is>
          <t>RECEIVED</t>
        </is>
      </c>
      <c r="I212" s="32" t="inlineStr">
        <is>
          <t>BASILAN - 4th District</t>
        </is>
      </c>
      <c r="J212" s="33" t="inlineStr">
        <is>
          <t>BFP</t>
        </is>
      </c>
      <c r="K212" s="33" t="inlineStr">
        <is>
          <t>SALLIMAN, JAY HATAMAN (BFP)</t>
        </is>
      </c>
    </row>
    <row r="213" ht="18" customHeight="1">
      <c r="A213" s="69" t="inlineStr">
        <is>
          <t>GUANAN NORTH</t>
        </is>
      </c>
      <c r="B213" s="69" t="inlineStr">
        <is>
          <t>07040019</t>
        </is>
      </c>
      <c r="C213" s="70" t="inlineStr">
        <is>
          <t>—</t>
        </is>
      </c>
      <c r="D213" s="69" t="inlineStr">
        <is>
          <t>—</t>
        </is>
      </c>
      <c r="E213" s="69" t="inlineStr">
        <is>
          <t>—</t>
        </is>
      </c>
      <c r="F213" s="70" t="inlineStr">
        <is>
          <t>—</t>
        </is>
      </c>
      <c r="G213" s="70" t="inlineStr">
        <is>
          <t>—</t>
        </is>
      </c>
      <c r="H213" s="70" t="inlineStr">
        <is>
          <t>NOT YET RECEIVED</t>
        </is>
      </c>
      <c r="I213" s="70" t="inlineStr">
        <is>
          <t>—</t>
        </is>
      </c>
      <c r="J213" s="69" t="inlineStr">
        <is>
          <t>—</t>
        </is>
      </c>
      <c r="K213" s="69" t="inlineStr">
        <is>
          <t>—</t>
        </is>
      </c>
    </row>
    <row r="214" ht="18" customHeight="1">
      <c r="A214" s="33" t="inlineStr">
        <is>
          <t>GUANAN NORTH</t>
        </is>
      </c>
      <c r="B214" s="33" t="inlineStr">
        <is>
          <t>07040020</t>
        </is>
      </c>
      <c r="C214" s="32" t="inlineStr">
        <is>
          <t>0021A, 0021B, 0021C, 0021P1</t>
        </is>
      </c>
      <c r="D214" s="33" t="inlineStr">
        <is>
          <t>BARANGAY NORTH GAUNAN</t>
        </is>
      </c>
      <c r="E214" s="74" t="n">
        <v>441</v>
      </c>
      <c r="F214" s="34" t="n">
        <v>368</v>
      </c>
      <c r="G214" s="35" t="n">
        <v>0.8345</v>
      </c>
      <c r="H214" s="32" t="inlineStr">
        <is>
          <t>RECEIVED</t>
        </is>
      </c>
      <c r="I214" s="32" t="inlineStr">
        <is>
          <t>BASILAN - 4th District</t>
        </is>
      </c>
      <c r="J214" s="33" t="inlineStr">
        <is>
          <t>BFP</t>
        </is>
      </c>
      <c r="K214" s="33" t="inlineStr">
        <is>
          <t>SALLIMAN, JAY HATAMAN (BFP)</t>
        </is>
      </c>
    </row>
    <row r="215" ht="18" customHeight="1">
      <c r="A215" s="69" t="inlineStr">
        <is>
          <t>GUANAN SOUTH</t>
        </is>
      </c>
      <c r="B215" s="69" t="inlineStr">
        <is>
          <t>07040021</t>
        </is>
      </c>
      <c r="C215" s="70" t="inlineStr">
        <is>
          <t>—</t>
        </is>
      </c>
      <c r="D215" s="69" t="inlineStr">
        <is>
          <t>—</t>
        </is>
      </c>
      <c r="E215" s="69" t="inlineStr">
        <is>
          <t>—</t>
        </is>
      </c>
      <c r="F215" s="70" t="inlineStr">
        <is>
          <t>—</t>
        </is>
      </c>
      <c r="G215" s="70" t="inlineStr">
        <is>
          <t>—</t>
        </is>
      </c>
      <c r="H215" s="70" t="inlineStr">
        <is>
          <t>NOT YET RECEIVED</t>
        </is>
      </c>
      <c r="I215" s="70" t="inlineStr">
        <is>
          <t>—</t>
        </is>
      </c>
      <c r="J215" s="69" t="inlineStr">
        <is>
          <t>—</t>
        </is>
      </c>
      <c r="K215" s="69" t="inlineStr">
        <is>
          <t>—</t>
        </is>
      </c>
    </row>
    <row r="216" ht="18" customHeight="1">
      <c r="A216" s="69" t="inlineStr">
        <is>
          <t>GUANAN SOUTH</t>
        </is>
      </c>
      <c r="B216" s="69" t="inlineStr">
        <is>
          <t>07040022</t>
        </is>
      </c>
      <c r="C216" s="70" t="inlineStr">
        <is>
          <t>—</t>
        </is>
      </c>
      <c r="D216" s="69" t="inlineStr">
        <is>
          <t>—</t>
        </is>
      </c>
      <c r="E216" s="69" t="inlineStr">
        <is>
          <t>—</t>
        </is>
      </c>
      <c r="F216" s="70" t="inlineStr">
        <is>
          <t>—</t>
        </is>
      </c>
      <c r="G216" s="70" t="inlineStr">
        <is>
          <t>—</t>
        </is>
      </c>
      <c r="H216" s="70" t="inlineStr">
        <is>
          <t>NOT YET RECEIVED</t>
        </is>
      </c>
      <c r="I216" s="70" t="inlineStr">
        <is>
          <t>—</t>
        </is>
      </c>
      <c r="J216" s="69" t="inlineStr">
        <is>
          <t>—</t>
        </is>
      </c>
      <c r="K216" s="69" t="inlineStr">
        <is>
          <t>—</t>
        </is>
      </c>
    </row>
    <row r="217" ht="18" customHeight="1">
      <c r="A217" s="65" t="inlineStr">
        <is>
          <t>LIMBUBONG</t>
        </is>
      </c>
      <c r="B217" s="65" t="inlineStr">
        <is>
          <t>07040023</t>
        </is>
      </c>
      <c r="C217" s="66" t="inlineStr">
        <is>
          <t>0023A, 0023B</t>
        </is>
      </c>
      <c r="D217" s="65" t="inlineStr">
        <is>
          <t>BARANGAY CALANG CANAS</t>
        </is>
      </c>
      <c r="E217" s="73" t="n">
        <v>369</v>
      </c>
      <c r="F217" s="67" t="n">
        <v>169</v>
      </c>
      <c r="G217" s="68" t="n">
        <v>0.458</v>
      </c>
      <c r="H217" s="66" t="inlineStr">
        <is>
          <t>RECEIVED</t>
        </is>
      </c>
      <c r="I217" s="66" t="inlineStr">
        <is>
          <t>BASILAN - 4th District</t>
        </is>
      </c>
      <c r="J217" s="65" t="inlineStr">
        <is>
          <t>BGC</t>
        </is>
      </c>
      <c r="K217" s="65" t="inlineStr">
        <is>
          <t>SATTAR, ALZAD (BPP)</t>
        </is>
      </c>
    </row>
    <row r="218" ht="18" customHeight="1">
      <c r="A218" s="33" t="inlineStr">
        <is>
          <t>LIMBUBONG</t>
        </is>
      </c>
      <c r="B218" s="33" t="inlineStr">
        <is>
          <t>07040024</t>
        </is>
      </c>
      <c r="C218" s="32" t="inlineStr">
        <is>
          <t>0023C, 0023D, 0023P1</t>
        </is>
      </c>
      <c r="D218" s="33" t="inlineStr">
        <is>
          <t>BARANGAY CALANG CANAS</t>
        </is>
      </c>
      <c r="E218" s="74" t="n">
        <v>248</v>
      </c>
      <c r="F218" s="34" t="n">
        <v>93</v>
      </c>
      <c r="G218" s="35" t="n">
        <v>0.375</v>
      </c>
      <c r="H218" s="32" t="inlineStr">
        <is>
          <t>RECEIVED</t>
        </is>
      </c>
      <c r="I218" s="32" t="inlineStr">
        <is>
          <t>BASILAN - 4th District</t>
        </is>
      </c>
      <c r="J218" s="33" t="inlineStr">
        <is>
          <t>BFP</t>
        </is>
      </c>
      <c r="K218" s="33" t="inlineStr">
        <is>
          <t>SALLIMAN, JAY HATAMAN (BFP)</t>
        </is>
      </c>
    </row>
    <row r="219" ht="18" customHeight="1">
      <c r="A219" s="69" t="inlineStr">
        <is>
          <t>MAHAYAHAY LOWER</t>
        </is>
      </c>
      <c r="B219" s="69" t="inlineStr">
        <is>
          <t>07040025</t>
        </is>
      </c>
      <c r="C219" s="70" t="inlineStr">
        <is>
          <t>—</t>
        </is>
      </c>
      <c r="D219" s="69" t="inlineStr">
        <is>
          <t>—</t>
        </is>
      </c>
      <c r="E219" s="69" t="inlineStr">
        <is>
          <t>—</t>
        </is>
      </c>
      <c r="F219" s="70" t="inlineStr">
        <is>
          <t>—</t>
        </is>
      </c>
      <c r="G219" s="70" t="inlineStr">
        <is>
          <t>—</t>
        </is>
      </c>
      <c r="H219" s="70" t="inlineStr">
        <is>
          <t>NOT YET RECEIVED</t>
        </is>
      </c>
      <c r="I219" s="70" t="inlineStr">
        <is>
          <t>—</t>
        </is>
      </c>
      <c r="J219" s="69" t="inlineStr">
        <is>
          <t>—</t>
        </is>
      </c>
      <c r="K219" s="69" t="inlineStr">
        <is>
          <t>—</t>
        </is>
      </c>
    </row>
    <row r="220" ht="18" customHeight="1">
      <c r="A220" s="69" t="inlineStr">
        <is>
          <t>MAHAYAHAY LOWER</t>
        </is>
      </c>
      <c r="B220" s="69" t="inlineStr">
        <is>
          <t>07040026</t>
        </is>
      </c>
      <c r="C220" s="70" t="inlineStr">
        <is>
          <t>—</t>
        </is>
      </c>
      <c r="D220" s="69" t="inlineStr">
        <is>
          <t>—</t>
        </is>
      </c>
      <c r="E220" s="69" t="inlineStr">
        <is>
          <t>—</t>
        </is>
      </c>
      <c r="F220" s="70" t="inlineStr">
        <is>
          <t>—</t>
        </is>
      </c>
      <c r="G220" s="70" t="inlineStr">
        <is>
          <t>—</t>
        </is>
      </c>
      <c r="H220" s="70" t="inlineStr">
        <is>
          <t>NOT YET RECEIVED</t>
        </is>
      </c>
      <c r="I220" s="70" t="inlineStr">
        <is>
          <t>—</t>
        </is>
      </c>
      <c r="J220" s="69" t="inlineStr">
        <is>
          <t>—</t>
        </is>
      </c>
      <c r="K220" s="69" t="inlineStr">
        <is>
          <t>—</t>
        </is>
      </c>
    </row>
    <row r="221" ht="18" customHeight="1">
      <c r="A221" s="69" t="inlineStr">
        <is>
          <t>MAHAYAHAY UPPER</t>
        </is>
      </c>
      <c r="B221" s="69" t="inlineStr">
        <is>
          <t>07040027</t>
        </is>
      </c>
      <c r="C221" s="70" t="inlineStr">
        <is>
          <t>—</t>
        </is>
      </c>
      <c r="D221" s="69" t="inlineStr">
        <is>
          <t>—</t>
        </is>
      </c>
      <c r="E221" s="69" t="inlineStr">
        <is>
          <t>—</t>
        </is>
      </c>
      <c r="F221" s="70" t="inlineStr">
        <is>
          <t>—</t>
        </is>
      </c>
      <c r="G221" s="70" t="inlineStr">
        <is>
          <t>—</t>
        </is>
      </c>
      <c r="H221" s="70" t="inlineStr">
        <is>
          <t>NOT YET RECEIVED</t>
        </is>
      </c>
      <c r="I221" s="70" t="inlineStr">
        <is>
          <t>—</t>
        </is>
      </c>
      <c r="J221" s="69" t="inlineStr">
        <is>
          <t>—</t>
        </is>
      </c>
      <c r="K221" s="69" t="inlineStr">
        <is>
          <t>—</t>
        </is>
      </c>
    </row>
    <row r="222" ht="18" customHeight="1">
      <c r="A222" s="69" t="inlineStr">
        <is>
          <t>MAHAYAHAY UPPER</t>
        </is>
      </c>
      <c r="B222" s="69" t="inlineStr">
        <is>
          <t>07040028</t>
        </is>
      </c>
      <c r="C222" s="70" t="inlineStr">
        <is>
          <t>—</t>
        </is>
      </c>
      <c r="D222" s="69" t="inlineStr">
        <is>
          <t>—</t>
        </is>
      </c>
      <c r="E222" s="69" t="inlineStr">
        <is>
          <t>—</t>
        </is>
      </c>
      <c r="F222" s="70" t="inlineStr">
        <is>
          <t>—</t>
        </is>
      </c>
      <c r="G222" s="70" t="inlineStr">
        <is>
          <t>—</t>
        </is>
      </c>
      <c r="H222" s="70" t="inlineStr">
        <is>
          <t>NOT YET RECEIVED</t>
        </is>
      </c>
      <c r="I222" s="70" t="inlineStr">
        <is>
          <t>—</t>
        </is>
      </c>
      <c r="J222" s="69" t="inlineStr">
        <is>
          <t>—</t>
        </is>
      </c>
      <c r="K222" s="69" t="inlineStr">
        <is>
          <t>—</t>
        </is>
      </c>
    </row>
    <row r="223" ht="18" customHeight="1">
      <c r="A223" s="69" t="inlineStr">
        <is>
          <t>MAHAYAHAY UPPER</t>
        </is>
      </c>
      <c r="B223" s="69" t="inlineStr">
        <is>
          <t>07040029</t>
        </is>
      </c>
      <c r="C223" s="70" t="inlineStr">
        <is>
          <t>—</t>
        </is>
      </c>
      <c r="D223" s="69" t="inlineStr">
        <is>
          <t>—</t>
        </is>
      </c>
      <c r="E223" s="69" t="inlineStr">
        <is>
          <t>—</t>
        </is>
      </c>
      <c r="F223" s="70" t="inlineStr">
        <is>
          <t>—</t>
        </is>
      </c>
      <c r="G223" s="70" t="inlineStr">
        <is>
          <t>—</t>
        </is>
      </c>
      <c r="H223" s="70" t="inlineStr">
        <is>
          <t>NOT YET RECEIVED</t>
        </is>
      </c>
      <c r="I223" s="70" t="inlineStr">
        <is>
          <t>—</t>
        </is>
      </c>
      <c r="J223" s="69" t="inlineStr">
        <is>
          <t>—</t>
        </is>
      </c>
      <c r="K223" s="69" t="inlineStr">
        <is>
          <t>—</t>
        </is>
      </c>
    </row>
    <row r="224" ht="18" customHeight="1">
      <c r="A224" s="33" t="inlineStr">
        <is>
          <t>MUSLIM AREA</t>
        </is>
      </c>
      <c r="B224" s="33" t="inlineStr">
        <is>
          <t>07040030</t>
        </is>
      </c>
      <c r="C224" s="32" t="inlineStr">
        <is>
          <t>0026A, 0026B, 0026C</t>
        </is>
      </c>
      <c r="D224" s="33" t="inlineStr">
        <is>
          <t>BARANGAY ABONG-ABONG</t>
        </is>
      </c>
      <c r="E224" s="74" t="n">
        <v>513</v>
      </c>
      <c r="F224" s="34" t="n">
        <v>290</v>
      </c>
      <c r="G224" s="35" t="n">
        <v>0.5653</v>
      </c>
      <c r="H224" s="32" t="inlineStr">
        <is>
          <t>RECEIVED</t>
        </is>
      </c>
      <c r="I224" s="32" t="inlineStr">
        <is>
          <t>BASILAN - 4th District</t>
        </is>
      </c>
      <c r="J224" s="33" t="inlineStr">
        <is>
          <t>BGC</t>
        </is>
      </c>
      <c r="K224" s="33" t="inlineStr">
        <is>
          <t>SATTAR, ALZAD (BPP)</t>
        </is>
      </c>
    </row>
    <row r="225" ht="18" customHeight="1">
      <c r="A225" s="65" t="inlineStr">
        <is>
          <t>MUSLIM AREA</t>
        </is>
      </c>
      <c r="B225" s="65" t="inlineStr">
        <is>
          <t>07040031</t>
        </is>
      </c>
      <c r="C225" s="66" t="inlineStr">
        <is>
          <t>0026D, 0026E, 0026F, 0026P1</t>
        </is>
      </c>
      <c r="D225" s="65" t="inlineStr">
        <is>
          <t>BARANGAY ABONG-ABONG</t>
        </is>
      </c>
      <c r="E225" s="73" t="n">
        <v>499</v>
      </c>
      <c r="F225" s="67" t="n">
        <v>290</v>
      </c>
      <c r="G225" s="68" t="n">
        <v>0.5811999999999999</v>
      </c>
      <c r="H225" s="66" t="inlineStr">
        <is>
          <t>RECEIVED</t>
        </is>
      </c>
      <c r="I225" s="66" t="inlineStr">
        <is>
          <t>BASILAN - 4th District</t>
        </is>
      </c>
      <c r="J225" s="65" t="inlineStr">
        <is>
          <t>BGC</t>
        </is>
      </c>
      <c r="K225" s="65" t="inlineStr">
        <is>
          <t>SATTAR, ALZAD (BPP)</t>
        </is>
      </c>
    </row>
    <row r="226" ht="18" customHeight="1">
      <c r="A226" s="33" t="inlineStr">
        <is>
          <t>PORT HOLLAND ZONE I POB.</t>
        </is>
      </c>
      <c r="B226" s="33" t="inlineStr">
        <is>
          <t>07040032</t>
        </is>
      </c>
      <c r="C226" s="32" t="inlineStr">
        <is>
          <t>0027A, 0027B, 0028A</t>
        </is>
      </c>
      <c r="D226" s="33" t="inlineStr">
        <is>
          <t>BARANGAY UPPER PORTHOLLAND</t>
        </is>
      </c>
      <c r="E226" s="74" t="n">
        <v>549</v>
      </c>
      <c r="F226" s="34" t="n">
        <v>310</v>
      </c>
      <c r="G226" s="35" t="n">
        <v>0.5647</v>
      </c>
      <c r="H226" s="32" t="inlineStr">
        <is>
          <t>RECEIVED</t>
        </is>
      </c>
      <c r="I226" s="32" t="inlineStr">
        <is>
          <t>BASILAN - 4th District</t>
        </is>
      </c>
      <c r="J226" s="33" t="inlineStr">
        <is>
          <t>BGC</t>
        </is>
      </c>
      <c r="K226" s="33" t="inlineStr">
        <is>
          <t>SALLIMAN, JAY HATAMAN (BFP)</t>
        </is>
      </c>
    </row>
    <row r="227" ht="18" customHeight="1">
      <c r="A227" s="65" t="inlineStr">
        <is>
          <t>PORT HOLLAND ZONE I POB.</t>
        </is>
      </c>
      <c r="B227" s="65" t="inlineStr">
        <is>
          <t>07040033</t>
        </is>
      </c>
      <c r="C227" s="66" t="inlineStr">
        <is>
          <t>0029A, 0030A, 0031A</t>
        </is>
      </c>
      <c r="D227" s="65" t="inlineStr">
        <is>
          <t>BARANGAY UPPER PORTHOLLAND</t>
        </is>
      </c>
      <c r="E227" s="73" t="n">
        <v>480</v>
      </c>
      <c r="F227" s="67" t="n">
        <v>280</v>
      </c>
      <c r="G227" s="68" t="n">
        <v>0.5832999999999999</v>
      </c>
      <c r="H227" s="66" t="inlineStr">
        <is>
          <t>RECEIVED</t>
        </is>
      </c>
      <c r="I227" s="66" t="inlineStr">
        <is>
          <t>BASILAN - 4th District</t>
        </is>
      </c>
      <c r="J227" s="65" t="inlineStr">
        <is>
          <t>BGC</t>
        </is>
      </c>
      <c r="K227" s="65" t="inlineStr">
        <is>
          <t>SATTAR, ALZAD (BPP)</t>
        </is>
      </c>
    </row>
    <row r="228" ht="18" customHeight="1">
      <c r="A228" s="33" t="inlineStr">
        <is>
          <t>PORT HOLLAND ZONE I POB.</t>
        </is>
      </c>
      <c r="B228" s="33" t="inlineStr">
        <is>
          <t>07040034</t>
        </is>
      </c>
      <c r="C228" s="32" t="inlineStr">
        <is>
          <t>0032A, 0033A, 0034A</t>
        </is>
      </c>
      <c r="D228" s="33" t="inlineStr">
        <is>
          <t>BARANGAY UPPER PORTHOLLAND</t>
        </is>
      </c>
      <c r="E228" s="74" t="n">
        <v>484</v>
      </c>
      <c r="F228" s="34" t="n">
        <v>275</v>
      </c>
      <c r="G228" s="35" t="n">
        <v>0.5682</v>
      </c>
      <c r="H228" s="32" t="inlineStr">
        <is>
          <t>RECEIVED</t>
        </is>
      </c>
      <c r="I228" s="32" t="inlineStr">
        <is>
          <t>BASILAN - 4th District</t>
        </is>
      </c>
      <c r="J228" s="33" t="inlineStr">
        <is>
          <t>BGC</t>
        </is>
      </c>
      <c r="K228" s="33" t="inlineStr">
        <is>
          <t>SALLIMAN, JAY HATAMAN (BFP)</t>
        </is>
      </c>
    </row>
    <row r="229" ht="18" customHeight="1">
      <c r="A229" s="65" t="inlineStr">
        <is>
          <t>PORT HOLLAND ZONE I POB.</t>
        </is>
      </c>
      <c r="B229" s="65" t="inlineStr">
        <is>
          <t>07040035</t>
        </is>
      </c>
      <c r="C229" s="66" t="inlineStr">
        <is>
          <t>0035A, 0035B, 0035C</t>
        </is>
      </c>
      <c r="D229" s="65" t="inlineStr">
        <is>
          <t>BARANGAY UPPER PORTHOLLAND</t>
        </is>
      </c>
      <c r="E229" s="73" t="n">
        <v>433</v>
      </c>
      <c r="F229" s="67" t="n">
        <v>248</v>
      </c>
      <c r="G229" s="68" t="n">
        <v>0.5727</v>
      </c>
      <c r="H229" s="66" t="inlineStr">
        <is>
          <t>RECEIVED</t>
        </is>
      </c>
      <c r="I229" s="66" t="inlineStr">
        <is>
          <t>BASILAN - 4th District</t>
        </is>
      </c>
      <c r="J229" s="65" t="inlineStr">
        <is>
          <t>BGC</t>
        </is>
      </c>
      <c r="K229" s="65" t="inlineStr">
        <is>
          <t>SALLIMAN, JAY HATAMAN (BFP)</t>
        </is>
      </c>
    </row>
    <row r="230" ht="18" customHeight="1">
      <c r="A230" s="33" t="inlineStr">
        <is>
          <t>PORT HOLLAND ZONE I POB.</t>
        </is>
      </c>
      <c r="B230" s="33" t="inlineStr">
        <is>
          <t>07040036</t>
        </is>
      </c>
      <c r="C230" s="32" t="inlineStr">
        <is>
          <t>0035D, 0035E, 0035F, 0035P1</t>
        </is>
      </c>
      <c r="D230" s="33" t="inlineStr">
        <is>
          <t>BARANGAY UPPER PORTHOLLAND</t>
        </is>
      </c>
      <c r="E230" s="74" t="n">
        <v>516</v>
      </c>
      <c r="F230" s="34" t="n">
        <v>261</v>
      </c>
      <c r="G230" s="35" t="n">
        <v>0.5058</v>
      </c>
      <c r="H230" s="32" t="inlineStr">
        <is>
          <t>RECEIVED</t>
        </is>
      </c>
      <c r="I230" s="32" t="inlineStr">
        <is>
          <t>BASILAN - 4th District</t>
        </is>
      </c>
      <c r="J230" s="33" t="inlineStr">
        <is>
          <t>BGC</t>
        </is>
      </c>
      <c r="K230" s="33" t="inlineStr">
        <is>
          <t>SALLIMAN, JAY HATAMAN (BFP)</t>
        </is>
      </c>
    </row>
    <row r="231" ht="18" customHeight="1">
      <c r="A231" s="69" t="inlineStr">
        <is>
          <t>PORT HOLLAND ZONE II POB.</t>
        </is>
      </c>
      <c r="B231" s="69" t="inlineStr">
        <is>
          <t>07040037</t>
        </is>
      </c>
      <c r="C231" s="70" t="inlineStr">
        <is>
          <t>—</t>
        </is>
      </c>
      <c r="D231" s="69" t="inlineStr">
        <is>
          <t>—</t>
        </is>
      </c>
      <c r="E231" s="69" t="inlineStr">
        <is>
          <t>—</t>
        </is>
      </c>
      <c r="F231" s="70" t="inlineStr">
        <is>
          <t>—</t>
        </is>
      </c>
      <c r="G231" s="70" t="inlineStr">
        <is>
          <t>—</t>
        </is>
      </c>
      <c r="H231" s="70" t="inlineStr">
        <is>
          <t>NOT YET RECEIVED</t>
        </is>
      </c>
      <c r="I231" s="70" t="inlineStr">
        <is>
          <t>—</t>
        </is>
      </c>
      <c r="J231" s="69" t="inlineStr">
        <is>
          <t>—</t>
        </is>
      </c>
      <c r="K231" s="69" t="inlineStr">
        <is>
          <t>—</t>
        </is>
      </c>
    </row>
    <row r="232" ht="18" customHeight="1">
      <c r="A232" s="69" t="inlineStr">
        <is>
          <t>PORT HOLLAND ZONE II POB.</t>
        </is>
      </c>
      <c r="B232" s="69" t="inlineStr">
        <is>
          <t>07040038</t>
        </is>
      </c>
      <c r="C232" s="70" t="inlineStr">
        <is>
          <t>—</t>
        </is>
      </c>
      <c r="D232" s="69" t="inlineStr">
        <is>
          <t>—</t>
        </is>
      </c>
      <c r="E232" s="69" t="inlineStr">
        <is>
          <t>—</t>
        </is>
      </c>
      <c r="F232" s="70" t="inlineStr">
        <is>
          <t>—</t>
        </is>
      </c>
      <c r="G232" s="70" t="inlineStr">
        <is>
          <t>—</t>
        </is>
      </c>
      <c r="H232" s="70" t="inlineStr">
        <is>
          <t>NOT YET RECEIVED</t>
        </is>
      </c>
      <c r="I232" s="70" t="inlineStr">
        <is>
          <t>—</t>
        </is>
      </c>
      <c r="J232" s="69" t="inlineStr">
        <is>
          <t>—</t>
        </is>
      </c>
      <c r="K232" s="69" t="inlineStr">
        <is>
          <t>—</t>
        </is>
      </c>
    </row>
    <row r="233" ht="18" customHeight="1">
      <c r="A233" s="69" t="inlineStr">
        <is>
          <t>PORT HOLLAND ZONE II POB.</t>
        </is>
      </c>
      <c r="B233" s="69" t="inlineStr">
        <is>
          <t>07040039</t>
        </is>
      </c>
      <c r="C233" s="70" t="inlineStr">
        <is>
          <t>—</t>
        </is>
      </c>
      <c r="D233" s="69" t="inlineStr">
        <is>
          <t>—</t>
        </is>
      </c>
      <c r="E233" s="69" t="inlineStr">
        <is>
          <t>—</t>
        </is>
      </c>
      <c r="F233" s="70" t="inlineStr">
        <is>
          <t>—</t>
        </is>
      </c>
      <c r="G233" s="70" t="inlineStr">
        <is>
          <t>—</t>
        </is>
      </c>
      <c r="H233" s="70" t="inlineStr">
        <is>
          <t>NOT YET RECEIVED</t>
        </is>
      </c>
      <c r="I233" s="70" t="inlineStr">
        <is>
          <t>—</t>
        </is>
      </c>
      <c r="J233" s="69" t="inlineStr">
        <is>
          <t>—</t>
        </is>
      </c>
      <c r="K233" s="69" t="inlineStr">
        <is>
          <t>—</t>
        </is>
      </c>
    </row>
    <row r="234" ht="18" customHeight="1">
      <c r="A234" s="69" t="inlineStr">
        <is>
          <t>PORT HOLLAND ZONE II POB.</t>
        </is>
      </c>
      <c r="B234" s="69" t="inlineStr">
        <is>
          <t>07040040</t>
        </is>
      </c>
      <c r="C234" s="70" t="inlineStr">
        <is>
          <t>—</t>
        </is>
      </c>
      <c r="D234" s="69" t="inlineStr">
        <is>
          <t>—</t>
        </is>
      </c>
      <c r="E234" s="69" t="inlineStr">
        <is>
          <t>—</t>
        </is>
      </c>
      <c r="F234" s="70" t="inlineStr">
        <is>
          <t>—</t>
        </is>
      </c>
      <c r="G234" s="70" t="inlineStr">
        <is>
          <t>—</t>
        </is>
      </c>
      <c r="H234" s="70" t="inlineStr">
        <is>
          <t>NOT YET RECEIVED</t>
        </is>
      </c>
      <c r="I234" s="70" t="inlineStr">
        <is>
          <t>—</t>
        </is>
      </c>
      <c r="J234" s="69" t="inlineStr">
        <is>
          <t>—</t>
        </is>
      </c>
      <c r="K234" s="69" t="inlineStr">
        <is>
          <t>—</t>
        </is>
      </c>
    </row>
    <row r="235" ht="18" customHeight="1">
      <c r="A235" s="65" t="inlineStr">
        <is>
          <t>PORT HOLLAND ZONE III POB.</t>
        </is>
      </c>
      <c r="B235" s="65" t="inlineStr">
        <is>
          <t>07040041</t>
        </is>
      </c>
      <c r="C235" s="66" t="inlineStr">
        <is>
          <t>0037A, 0037B</t>
        </is>
      </c>
      <c r="D235" s="65" t="inlineStr">
        <is>
          <t>BARANGAY SAMAL VILLAGE</t>
        </is>
      </c>
      <c r="E235" s="73" t="n">
        <v>378</v>
      </c>
      <c r="F235" s="67" t="n">
        <v>336</v>
      </c>
      <c r="G235" s="68" t="n">
        <v>0.8889</v>
      </c>
      <c r="H235" s="66" t="inlineStr">
        <is>
          <t>RECEIVED</t>
        </is>
      </c>
      <c r="I235" s="66" t="inlineStr">
        <is>
          <t>BASILAN - 4th District</t>
        </is>
      </c>
      <c r="J235" s="65" t="inlineStr">
        <is>
          <t>BFP</t>
        </is>
      </c>
      <c r="K235" s="65" t="inlineStr">
        <is>
          <t>SALLIMAN, JAY HATAMAN (BFP)</t>
        </is>
      </c>
    </row>
    <row r="236" ht="18" customHeight="1">
      <c r="A236" s="33" t="inlineStr">
        <is>
          <t>PORT HOLLAND ZONE III POB.</t>
        </is>
      </c>
      <c r="B236" s="33" t="inlineStr">
        <is>
          <t>07040042</t>
        </is>
      </c>
      <c r="C236" s="32" t="inlineStr">
        <is>
          <t>0037C, 0037D, 0037E</t>
        </is>
      </c>
      <c r="D236" s="33" t="inlineStr">
        <is>
          <t>BARANGAY SAMAL VILLAGE</t>
        </is>
      </c>
      <c r="E236" s="74" t="n">
        <v>486</v>
      </c>
      <c r="F236" s="34" t="n">
        <v>462</v>
      </c>
      <c r="G236" s="35" t="n">
        <v>0.9506</v>
      </c>
      <c r="H236" s="32" t="inlineStr">
        <is>
          <t>RECEIVED</t>
        </is>
      </c>
      <c r="I236" s="32" t="inlineStr">
        <is>
          <t>BASILAN - 4th District</t>
        </is>
      </c>
      <c r="J236" s="33" t="inlineStr">
        <is>
          <t>BFP</t>
        </is>
      </c>
      <c r="K236" s="33" t="inlineStr">
        <is>
          <t>SALLIMAN, JAY HATAMAN (BFP)</t>
        </is>
      </c>
    </row>
    <row r="237" ht="18" customHeight="1">
      <c r="A237" s="69" t="inlineStr">
        <is>
          <t>PORT HOLLAND ZONE III POB.</t>
        </is>
      </c>
      <c r="B237" s="69" t="inlineStr">
        <is>
          <t>07040043</t>
        </is>
      </c>
      <c r="C237" s="70" t="inlineStr">
        <is>
          <t>—</t>
        </is>
      </c>
      <c r="D237" s="69" t="inlineStr">
        <is>
          <t>—</t>
        </is>
      </c>
      <c r="E237" s="69" t="inlineStr">
        <is>
          <t>—</t>
        </is>
      </c>
      <c r="F237" s="70" t="inlineStr">
        <is>
          <t>—</t>
        </is>
      </c>
      <c r="G237" s="70" t="inlineStr">
        <is>
          <t>—</t>
        </is>
      </c>
      <c r="H237" s="70" t="inlineStr">
        <is>
          <t>NOT YET RECEIVED</t>
        </is>
      </c>
      <c r="I237" s="70" t="inlineStr">
        <is>
          <t>—</t>
        </is>
      </c>
      <c r="J237" s="69" t="inlineStr">
        <is>
          <t>—</t>
        </is>
      </c>
      <c r="K237" s="69" t="inlineStr">
        <is>
          <t>—</t>
        </is>
      </c>
    </row>
    <row r="238" ht="18" customHeight="1">
      <c r="A238" s="69" t="inlineStr">
        <is>
          <t>PORT HOLLAND ZONE III POB.</t>
        </is>
      </c>
      <c r="B238" s="69" t="inlineStr">
        <is>
          <t>07040044</t>
        </is>
      </c>
      <c r="C238" s="70" t="inlineStr">
        <is>
          <t>—</t>
        </is>
      </c>
      <c r="D238" s="69" t="inlineStr">
        <is>
          <t>—</t>
        </is>
      </c>
      <c r="E238" s="69" t="inlineStr">
        <is>
          <t>—</t>
        </is>
      </c>
      <c r="F238" s="70" t="inlineStr">
        <is>
          <t>—</t>
        </is>
      </c>
      <c r="G238" s="70" t="inlineStr">
        <is>
          <t>—</t>
        </is>
      </c>
      <c r="H238" s="70" t="inlineStr">
        <is>
          <t>NOT YET RECEIVED</t>
        </is>
      </c>
      <c r="I238" s="70" t="inlineStr">
        <is>
          <t>—</t>
        </is>
      </c>
      <c r="J238" s="69" t="inlineStr">
        <is>
          <t>—</t>
        </is>
      </c>
      <c r="K238" s="69" t="inlineStr">
        <is>
          <t>—</t>
        </is>
      </c>
    </row>
    <row r="239" ht="18" customHeight="1">
      <c r="A239" s="69" t="inlineStr">
        <is>
          <t>PORT HOLLAND ZONE III POB.</t>
        </is>
      </c>
      <c r="B239" s="69" t="inlineStr">
        <is>
          <t>07040045</t>
        </is>
      </c>
      <c r="C239" s="70" t="inlineStr">
        <is>
          <t>—</t>
        </is>
      </c>
      <c r="D239" s="69" t="inlineStr">
        <is>
          <t>—</t>
        </is>
      </c>
      <c r="E239" s="69" t="inlineStr">
        <is>
          <t>—</t>
        </is>
      </c>
      <c r="F239" s="70" t="inlineStr">
        <is>
          <t>—</t>
        </is>
      </c>
      <c r="G239" s="70" t="inlineStr">
        <is>
          <t>—</t>
        </is>
      </c>
      <c r="H239" s="70" t="inlineStr">
        <is>
          <t>NOT YET RECEIVED</t>
        </is>
      </c>
      <c r="I239" s="70" t="inlineStr">
        <is>
          <t>—</t>
        </is>
      </c>
      <c r="J239" s="69" t="inlineStr">
        <is>
          <t>—</t>
        </is>
      </c>
      <c r="K239" s="69" t="inlineStr">
        <is>
          <t>—</t>
        </is>
      </c>
    </row>
    <row r="240" ht="18" customHeight="1">
      <c r="A240" s="33" t="inlineStr">
        <is>
          <t>PORT HOLLAND ZONE III POB.</t>
        </is>
      </c>
      <c r="B240" s="33" t="inlineStr">
        <is>
          <t>07040046</t>
        </is>
      </c>
      <c r="C240" s="32" t="inlineStr">
        <is>
          <t>0037O, 0037P, 0037P1</t>
        </is>
      </c>
      <c r="D240" s="33" t="inlineStr">
        <is>
          <t>BARANGAY SAMAL VILLAGE</t>
        </is>
      </c>
      <c r="E240" s="74" t="n">
        <v>323</v>
      </c>
      <c r="F240" s="34" t="n">
        <v>283</v>
      </c>
      <c r="G240" s="35" t="n">
        <v>0.8762000000000001</v>
      </c>
      <c r="H240" s="32" t="inlineStr">
        <is>
          <t>RECEIVED</t>
        </is>
      </c>
      <c r="I240" s="32" t="inlineStr">
        <is>
          <t>BASILAN - 4th District</t>
        </is>
      </c>
      <c r="J240" s="33" t="inlineStr">
        <is>
          <t>BFP</t>
        </is>
      </c>
      <c r="K240" s="33" t="inlineStr">
        <is>
          <t>SALLIMAN, JAY HATAMAN (BFP)</t>
        </is>
      </c>
    </row>
    <row r="241" ht="18" customHeight="1">
      <c r="A241" s="69" t="inlineStr">
        <is>
          <t>PORT HOLLAND ZONE IV</t>
        </is>
      </c>
      <c r="B241" s="69" t="inlineStr">
        <is>
          <t>07040047</t>
        </is>
      </c>
      <c r="C241" s="70" t="inlineStr">
        <is>
          <t>—</t>
        </is>
      </c>
      <c r="D241" s="69" t="inlineStr">
        <is>
          <t>—</t>
        </is>
      </c>
      <c r="E241" s="69" t="inlineStr">
        <is>
          <t>—</t>
        </is>
      </c>
      <c r="F241" s="70" t="inlineStr">
        <is>
          <t>—</t>
        </is>
      </c>
      <c r="G241" s="70" t="inlineStr">
        <is>
          <t>—</t>
        </is>
      </c>
      <c r="H241" s="70" t="inlineStr">
        <is>
          <t>NOT YET RECEIVED</t>
        </is>
      </c>
      <c r="I241" s="70" t="inlineStr">
        <is>
          <t>—</t>
        </is>
      </c>
      <c r="J241" s="69" t="inlineStr">
        <is>
          <t>—</t>
        </is>
      </c>
      <c r="K241" s="69" t="inlineStr">
        <is>
          <t>—</t>
        </is>
      </c>
    </row>
    <row r="242" ht="18" customHeight="1">
      <c r="A242" s="69" t="inlineStr">
        <is>
          <t>PORT HOLLAND ZONE IV</t>
        </is>
      </c>
      <c r="B242" s="69" t="inlineStr">
        <is>
          <t>07040048</t>
        </is>
      </c>
      <c r="C242" s="70" t="inlineStr">
        <is>
          <t>—</t>
        </is>
      </c>
      <c r="D242" s="69" t="inlineStr">
        <is>
          <t>—</t>
        </is>
      </c>
      <c r="E242" s="69" t="inlineStr">
        <is>
          <t>—</t>
        </is>
      </c>
      <c r="F242" s="70" t="inlineStr">
        <is>
          <t>—</t>
        </is>
      </c>
      <c r="G242" s="70" t="inlineStr">
        <is>
          <t>—</t>
        </is>
      </c>
      <c r="H242" s="70" t="inlineStr">
        <is>
          <t>NOT YET RECEIVED</t>
        </is>
      </c>
      <c r="I242" s="70" t="inlineStr">
        <is>
          <t>—</t>
        </is>
      </c>
      <c r="J242" s="69" t="inlineStr">
        <is>
          <t>—</t>
        </is>
      </c>
      <c r="K242" s="69" t="inlineStr">
        <is>
          <t>—</t>
        </is>
      </c>
    </row>
    <row r="243" ht="18" customHeight="1">
      <c r="A243" s="69" t="inlineStr">
        <is>
          <t>PORT HOLLAND ZONE IV</t>
        </is>
      </c>
      <c r="B243" s="69" t="inlineStr">
        <is>
          <t>07040049</t>
        </is>
      </c>
      <c r="C243" s="70" t="inlineStr">
        <is>
          <t>—</t>
        </is>
      </c>
      <c r="D243" s="69" t="inlineStr">
        <is>
          <t>—</t>
        </is>
      </c>
      <c r="E243" s="69" t="inlineStr">
        <is>
          <t>—</t>
        </is>
      </c>
      <c r="F243" s="70" t="inlineStr">
        <is>
          <t>—</t>
        </is>
      </c>
      <c r="G243" s="70" t="inlineStr">
        <is>
          <t>—</t>
        </is>
      </c>
      <c r="H243" s="70" t="inlineStr">
        <is>
          <t>NOT YET RECEIVED</t>
        </is>
      </c>
      <c r="I243" s="70" t="inlineStr">
        <is>
          <t>—</t>
        </is>
      </c>
      <c r="J243" s="69" t="inlineStr">
        <is>
          <t>—</t>
        </is>
      </c>
      <c r="K243" s="69" t="inlineStr">
        <is>
          <t>—</t>
        </is>
      </c>
    </row>
    <row r="244" ht="18" customHeight="1">
      <c r="A244" s="69" t="inlineStr">
        <is>
          <t>PORT HOLLAND ZONE IV</t>
        </is>
      </c>
      <c r="B244" s="69" t="inlineStr">
        <is>
          <t>07040050</t>
        </is>
      </c>
      <c r="C244" s="70" t="inlineStr">
        <is>
          <t>—</t>
        </is>
      </c>
      <c r="D244" s="69" t="inlineStr">
        <is>
          <t>—</t>
        </is>
      </c>
      <c r="E244" s="69" t="inlineStr">
        <is>
          <t>—</t>
        </is>
      </c>
      <c r="F244" s="70" t="inlineStr">
        <is>
          <t>—</t>
        </is>
      </c>
      <c r="G244" s="70" t="inlineStr">
        <is>
          <t>—</t>
        </is>
      </c>
      <c r="H244" s="70" t="inlineStr">
        <is>
          <t>NOT YET RECEIVED</t>
        </is>
      </c>
      <c r="I244" s="70" t="inlineStr">
        <is>
          <t>—</t>
        </is>
      </c>
      <c r="J244" s="69" t="inlineStr">
        <is>
          <t>—</t>
        </is>
      </c>
      <c r="K244" s="69" t="inlineStr">
        <is>
          <t>—</t>
        </is>
      </c>
    </row>
    <row r="245" ht="18" customHeight="1">
      <c r="A245" s="69" t="inlineStr">
        <is>
          <t>PORT HOLLAND ZONE IV</t>
        </is>
      </c>
      <c r="B245" s="69" t="inlineStr">
        <is>
          <t>07040051</t>
        </is>
      </c>
      <c r="C245" s="70" t="inlineStr">
        <is>
          <t>—</t>
        </is>
      </c>
      <c r="D245" s="69" t="inlineStr">
        <is>
          <t>—</t>
        </is>
      </c>
      <c r="E245" s="69" t="inlineStr">
        <is>
          <t>—</t>
        </is>
      </c>
      <c r="F245" s="70" t="inlineStr">
        <is>
          <t>—</t>
        </is>
      </c>
      <c r="G245" s="70" t="inlineStr">
        <is>
          <t>—</t>
        </is>
      </c>
      <c r="H245" s="70" t="inlineStr">
        <is>
          <t>NOT YET RECEIVED</t>
        </is>
      </c>
      <c r="I245" s="70" t="inlineStr">
        <is>
          <t>—</t>
        </is>
      </c>
      <c r="J245" s="69" t="inlineStr">
        <is>
          <t>—</t>
        </is>
      </c>
      <c r="K245" s="69" t="inlineStr">
        <is>
          <t>—</t>
        </is>
      </c>
    </row>
    <row r="246" ht="18" customHeight="1">
      <c r="A246" s="69" t="inlineStr">
        <is>
          <t>PORT HOLLAND ZONE IV</t>
        </is>
      </c>
      <c r="B246" s="69" t="inlineStr">
        <is>
          <t>07040052</t>
        </is>
      </c>
      <c r="C246" s="70" t="inlineStr">
        <is>
          <t>—</t>
        </is>
      </c>
      <c r="D246" s="69" t="inlineStr">
        <is>
          <t>—</t>
        </is>
      </c>
      <c r="E246" s="69" t="inlineStr">
        <is>
          <t>—</t>
        </is>
      </c>
      <c r="F246" s="70" t="inlineStr">
        <is>
          <t>—</t>
        </is>
      </c>
      <c r="G246" s="70" t="inlineStr">
        <is>
          <t>—</t>
        </is>
      </c>
      <c r="H246" s="70" t="inlineStr">
        <is>
          <t>NOT YET RECEIVED</t>
        </is>
      </c>
      <c r="I246" s="70" t="inlineStr">
        <is>
          <t>—</t>
        </is>
      </c>
      <c r="J246" s="69" t="inlineStr">
        <is>
          <t>—</t>
        </is>
      </c>
      <c r="K246" s="69" t="inlineStr">
        <is>
          <t>—</t>
        </is>
      </c>
    </row>
    <row r="247" ht="18" customHeight="1">
      <c r="A247" s="65" t="inlineStr">
        <is>
          <t>PORT HOLLAND ZONE V</t>
        </is>
      </c>
      <c r="B247" s="65" t="inlineStr">
        <is>
          <t>07040053</t>
        </is>
      </c>
      <c r="C247" s="66" t="inlineStr">
        <is>
          <t>0045A, 0045B, 0046A</t>
        </is>
      </c>
      <c r="D247" s="65" t="inlineStr">
        <is>
          <t>BARANGAY SHIPYARD TABUK</t>
        </is>
      </c>
      <c r="E247" s="73" t="n">
        <v>527</v>
      </c>
      <c r="F247" s="67" t="n">
        <v>329</v>
      </c>
      <c r="G247" s="68" t="n">
        <v>0.6243</v>
      </c>
      <c r="H247" s="66" t="inlineStr">
        <is>
          <t>RECEIVED</t>
        </is>
      </c>
      <c r="I247" s="66" t="inlineStr">
        <is>
          <t>BASILAN - 4th District</t>
        </is>
      </c>
      <c r="J247" s="65" t="inlineStr">
        <is>
          <t>BFP</t>
        </is>
      </c>
      <c r="K247" s="65" t="inlineStr">
        <is>
          <t>SALLIMAN, JAY HATAMAN (BFP)</t>
        </is>
      </c>
    </row>
    <row r="248" ht="18" customHeight="1">
      <c r="A248" s="33" t="inlineStr">
        <is>
          <t>PORT HOLLAND ZONE V</t>
        </is>
      </c>
      <c r="B248" s="33" t="inlineStr">
        <is>
          <t>07040054</t>
        </is>
      </c>
      <c r="C248" s="32" t="inlineStr">
        <is>
          <t>0046B, 0047A, 0048A</t>
        </is>
      </c>
      <c r="D248" s="33" t="inlineStr">
        <is>
          <t>BARANGAY SHIPYARD TABUK</t>
        </is>
      </c>
      <c r="E248" s="74" t="n">
        <v>488</v>
      </c>
      <c r="F248" s="34" t="n">
        <v>280</v>
      </c>
      <c r="G248" s="35" t="n">
        <v>0.5738</v>
      </c>
      <c r="H248" s="32" t="inlineStr">
        <is>
          <t>RECEIVED</t>
        </is>
      </c>
      <c r="I248" s="32" t="inlineStr">
        <is>
          <t>BASILAN - 4th District</t>
        </is>
      </c>
      <c r="J248" s="33" t="inlineStr">
        <is>
          <t>BGC</t>
        </is>
      </c>
      <c r="K248" s="33" t="inlineStr">
        <is>
          <t>SALLIMAN, JAY HATAMAN (BFP)</t>
        </is>
      </c>
    </row>
    <row r="249" ht="18" customHeight="1">
      <c r="A249" s="65" t="inlineStr">
        <is>
          <t>PORT HOLLAND ZONE V</t>
        </is>
      </c>
      <c r="B249" s="65" t="inlineStr">
        <is>
          <t>07040055</t>
        </is>
      </c>
      <c r="C249" s="66" t="inlineStr">
        <is>
          <t>0049A, 0049B, 0049C</t>
        </is>
      </c>
      <c r="D249" s="65" t="inlineStr">
        <is>
          <t>BARANGAY SHIPYARD TABUK</t>
        </is>
      </c>
      <c r="E249" s="73" t="n">
        <v>499</v>
      </c>
      <c r="F249" s="67" t="n">
        <v>305</v>
      </c>
      <c r="G249" s="68" t="n">
        <v>0.6112</v>
      </c>
      <c r="H249" s="66" t="inlineStr">
        <is>
          <t>RECEIVED</t>
        </is>
      </c>
      <c r="I249" s="66" t="inlineStr">
        <is>
          <t>BASILAN - 4th District</t>
        </is>
      </c>
      <c r="J249" s="65" t="inlineStr">
        <is>
          <t>BFP</t>
        </is>
      </c>
      <c r="K249" s="65" t="inlineStr">
        <is>
          <t>SALLIMAN, JAY HATAMAN (BFP)</t>
        </is>
      </c>
    </row>
    <row r="250" ht="18" customHeight="1">
      <c r="A250" s="33" t="inlineStr">
        <is>
          <t>PORT HOLLAND ZONE V</t>
        </is>
      </c>
      <c r="B250" s="33" t="inlineStr">
        <is>
          <t>07040056</t>
        </is>
      </c>
      <c r="C250" s="32" t="inlineStr">
        <is>
          <t>0049D, 0049E, 0049P1</t>
        </is>
      </c>
      <c r="D250" s="33" t="inlineStr">
        <is>
          <t>BARANGAY SHIPYARD TABUK</t>
        </is>
      </c>
      <c r="E250" s="74" t="n">
        <v>391</v>
      </c>
      <c r="F250" s="34" t="n">
        <v>244</v>
      </c>
      <c r="G250" s="35" t="n">
        <v>0.624</v>
      </c>
      <c r="H250" s="32" t="inlineStr">
        <is>
          <t>RECEIVED</t>
        </is>
      </c>
      <c r="I250" s="32" t="inlineStr">
        <is>
          <t>BASILAN - 4th District</t>
        </is>
      </c>
      <c r="J250" s="33" t="inlineStr">
        <is>
          <t>BGC</t>
        </is>
      </c>
      <c r="K250" s="33" t="inlineStr">
        <is>
          <t>SATTAR, ALZAD (BPP)</t>
        </is>
      </c>
    </row>
    <row r="251" ht="18" customHeight="1">
      <c r="A251" s="65" t="inlineStr">
        <is>
          <t>TABERLONGAN</t>
        </is>
      </c>
      <c r="B251" s="65" t="inlineStr">
        <is>
          <t>07040057</t>
        </is>
      </c>
      <c r="C251" s="66" t="inlineStr">
        <is>
          <t>0050A, 0050B, 0050C</t>
        </is>
      </c>
      <c r="D251" s="65" t="inlineStr">
        <is>
          <t>BARANGAY TABERLONGAN</t>
        </is>
      </c>
      <c r="E251" s="73" t="n">
        <v>591</v>
      </c>
      <c r="F251" s="67" t="n">
        <v>300</v>
      </c>
      <c r="G251" s="68" t="n">
        <v>0.5075999999999999</v>
      </c>
      <c r="H251" s="66" t="inlineStr">
        <is>
          <t>RECEIVED</t>
        </is>
      </c>
      <c r="I251" s="66" t="inlineStr">
        <is>
          <t>BASILAN - 4th District</t>
        </is>
      </c>
      <c r="J251" s="65" t="inlineStr">
        <is>
          <t>BGC</t>
        </is>
      </c>
      <c r="K251" s="65" t="inlineStr">
        <is>
          <t>SATTAR, ALZAD (BPP)</t>
        </is>
      </c>
    </row>
    <row r="252" ht="18" customHeight="1">
      <c r="A252" s="33" t="inlineStr">
        <is>
          <t>TABERLONGAN</t>
        </is>
      </c>
      <c r="B252" s="33" t="inlineStr">
        <is>
          <t>07040058</t>
        </is>
      </c>
      <c r="C252" s="32" t="inlineStr">
        <is>
          <t>0050D, 0050E, 0050F</t>
        </is>
      </c>
      <c r="D252" s="33" t="inlineStr">
        <is>
          <t>BARANGAY TABERLONGAN</t>
        </is>
      </c>
      <c r="E252" s="74" t="n">
        <v>570</v>
      </c>
      <c r="F252" s="34" t="n">
        <v>234</v>
      </c>
      <c r="G252" s="35" t="n">
        <v>0.4105</v>
      </c>
      <c r="H252" s="32" t="inlineStr">
        <is>
          <t>RECEIVED</t>
        </is>
      </c>
      <c r="I252" s="32" t="inlineStr">
        <is>
          <t>BASILAN - 4th District</t>
        </is>
      </c>
      <c r="J252" s="33" t="inlineStr">
        <is>
          <t>BGC</t>
        </is>
      </c>
      <c r="K252" s="33" t="inlineStr">
        <is>
          <t>SATTAR, ALZAD (BPP)</t>
        </is>
      </c>
    </row>
    <row r="253" ht="18" customHeight="1">
      <c r="A253" s="65" t="inlineStr">
        <is>
          <t>TABERLONGAN</t>
        </is>
      </c>
      <c r="B253" s="65" t="inlineStr">
        <is>
          <t>07040059</t>
        </is>
      </c>
      <c r="C253" s="66" t="inlineStr">
        <is>
          <t>0050G, 0050H, 0050I</t>
        </is>
      </c>
      <c r="D253" s="65" t="inlineStr">
        <is>
          <t>BARANGAY TABERLONGAN</t>
        </is>
      </c>
      <c r="E253" s="73" t="n">
        <v>548</v>
      </c>
      <c r="F253" s="67" t="n">
        <v>229</v>
      </c>
      <c r="G253" s="68" t="n">
        <v>0.4179</v>
      </c>
      <c r="H253" s="66" t="inlineStr">
        <is>
          <t>RECEIVED</t>
        </is>
      </c>
      <c r="I253" s="66" t="inlineStr">
        <is>
          <t>BASILAN - 4th District</t>
        </is>
      </c>
      <c r="J253" s="65" t="inlineStr">
        <is>
          <t>BGC</t>
        </is>
      </c>
      <c r="K253" s="65" t="inlineStr">
        <is>
          <t>SATTAR, ALZAD (BPP)</t>
        </is>
      </c>
    </row>
    <row r="254" ht="18" customHeight="1">
      <c r="A254" s="33" t="inlineStr">
        <is>
          <t>TABERLONGAN</t>
        </is>
      </c>
      <c r="B254" s="33" t="inlineStr">
        <is>
          <t>07040060</t>
        </is>
      </c>
      <c r="C254" s="32" t="inlineStr">
        <is>
          <t>0050J, 0050K, 0050L, 0050P1</t>
        </is>
      </c>
      <c r="D254" s="33" t="inlineStr">
        <is>
          <t>BARANGAY TABERLONGAN</t>
        </is>
      </c>
      <c r="E254" s="74" t="n">
        <v>565</v>
      </c>
      <c r="F254" s="34" t="n">
        <v>224</v>
      </c>
      <c r="G254" s="35" t="n">
        <v>0.3965</v>
      </c>
      <c r="H254" s="32" t="inlineStr">
        <is>
          <t>RECEIVED</t>
        </is>
      </c>
      <c r="I254" s="32" t="inlineStr">
        <is>
          <t>BASILAN - 4th District</t>
        </is>
      </c>
      <c r="J254" s="33" t="inlineStr">
        <is>
          <t>BGC</t>
        </is>
      </c>
      <c r="K254" s="33" t="inlineStr">
        <is>
          <t>SATTAR, ALZAD (BPP)</t>
        </is>
      </c>
    </row>
    <row r="255" ht="18" customHeight="1">
      <c r="A255" s="65" t="inlineStr">
        <is>
          <t>TAMUK</t>
        </is>
      </c>
      <c r="B255" s="65" t="inlineStr">
        <is>
          <t>07040061</t>
        </is>
      </c>
      <c r="C255" s="66" t="inlineStr">
        <is>
          <t>0051A, 0051B</t>
        </is>
      </c>
      <c r="D255" s="65" t="inlineStr">
        <is>
          <t>BARANGAY TAMUK</t>
        </is>
      </c>
      <c r="E255" s="73" t="n">
        <v>388</v>
      </c>
      <c r="F255" s="67" t="n">
        <v>348</v>
      </c>
      <c r="G255" s="68" t="n">
        <v>0.8969</v>
      </c>
      <c r="H255" s="66" t="inlineStr">
        <is>
          <t>RECEIVED</t>
        </is>
      </c>
      <c r="I255" s="66" t="inlineStr">
        <is>
          <t>BASILAN - 4th District</t>
        </is>
      </c>
      <c r="J255" s="65" t="inlineStr">
        <is>
          <t>BFP</t>
        </is>
      </c>
      <c r="K255" s="65" t="inlineStr">
        <is>
          <t>SALLIMAN, JAY HATAMAN (BFP)</t>
        </is>
      </c>
    </row>
    <row r="256" ht="18" customHeight="1">
      <c r="A256" s="33" t="inlineStr">
        <is>
          <t>TAMUK</t>
        </is>
      </c>
      <c r="B256" s="33" t="inlineStr">
        <is>
          <t>07040062</t>
        </is>
      </c>
      <c r="C256" s="32" t="inlineStr">
        <is>
          <t>0051C, 0051D, 0051E</t>
        </is>
      </c>
      <c r="D256" s="33" t="inlineStr">
        <is>
          <t>BARANGAY TAMUK</t>
        </is>
      </c>
      <c r="E256" s="74" t="n">
        <v>559</v>
      </c>
      <c r="F256" s="34" t="n">
        <v>294</v>
      </c>
      <c r="G256" s="35" t="n">
        <v>0.5259</v>
      </c>
      <c r="H256" s="32" t="inlineStr">
        <is>
          <t>RECEIVED</t>
        </is>
      </c>
      <c r="I256" s="32" t="inlineStr">
        <is>
          <t>BASILAN - 4th District</t>
        </is>
      </c>
      <c r="J256" s="33" t="inlineStr">
        <is>
          <t>BFP</t>
        </is>
      </c>
      <c r="K256" s="33" t="inlineStr">
        <is>
          <t>SALLIMAN, JAY HATAMAN (BFP)</t>
        </is>
      </c>
    </row>
    <row r="257" ht="18" customHeight="1">
      <c r="A257" s="69" t="inlineStr">
        <is>
          <t>TAMUK</t>
        </is>
      </c>
      <c r="B257" s="69" t="inlineStr">
        <is>
          <t>07040063</t>
        </is>
      </c>
      <c r="C257" s="70" t="inlineStr">
        <is>
          <t>—</t>
        </is>
      </c>
      <c r="D257" s="69" t="inlineStr">
        <is>
          <t>—</t>
        </is>
      </c>
      <c r="E257" s="69" t="inlineStr">
        <is>
          <t>—</t>
        </is>
      </c>
      <c r="F257" s="70" t="inlineStr">
        <is>
          <t>—</t>
        </is>
      </c>
      <c r="G257" s="70" t="inlineStr">
        <is>
          <t>—</t>
        </is>
      </c>
      <c r="H257" s="70" t="inlineStr">
        <is>
          <t>NOT YET RECEIVED</t>
        </is>
      </c>
      <c r="I257" s="70" t="inlineStr">
        <is>
          <t>—</t>
        </is>
      </c>
      <c r="J257" s="69" t="inlineStr">
        <is>
          <t>—</t>
        </is>
      </c>
      <c r="K257" s="69" t="inlineStr">
        <is>
          <t>—</t>
        </is>
      </c>
    </row>
    <row r="258" ht="18" customHeight="1">
      <c r="A258" s="33" t="inlineStr">
        <is>
          <t xml:space="preserve">TOWNSITE </t>
        </is>
      </c>
      <c r="B258" s="33" t="inlineStr">
        <is>
          <t>07040001</t>
        </is>
      </c>
      <c r="C258" s="32" t="inlineStr">
        <is>
          <t>0001A, 0001B, 0002A</t>
        </is>
      </c>
      <c r="D258" s="33" t="inlineStr">
        <is>
          <t>BARANGAY TOWNSITE</t>
        </is>
      </c>
      <c r="E258" s="74" t="n">
        <v>572</v>
      </c>
      <c r="F258" s="34" t="n">
        <v>267</v>
      </c>
      <c r="G258" s="35" t="n">
        <v>0.4668</v>
      </c>
      <c r="H258" s="32" t="inlineStr">
        <is>
          <t>RECEIVED</t>
        </is>
      </c>
      <c r="I258" s="32" t="inlineStr">
        <is>
          <t>BASILAN - 4th District</t>
        </is>
      </c>
      <c r="J258" s="33" t="inlineStr">
        <is>
          <t>BGC</t>
        </is>
      </c>
      <c r="K258" s="33" t="inlineStr">
        <is>
          <t>SALLIMAN, JAY HATAMAN (BFP)</t>
        </is>
      </c>
    </row>
    <row r="259" ht="18" customHeight="1">
      <c r="A259" s="65" t="inlineStr">
        <is>
          <t xml:space="preserve">TOWNSITE </t>
        </is>
      </c>
      <c r="B259" s="65" t="inlineStr">
        <is>
          <t>07040002</t>
        </is>
      </c>
      <c r="C259" s="66" t="inlineStr">
        <is>
          <t>0003A, 0004A, 0005A</t>
        </is>
      </c>
      <c r="D259" s="65" t="inlineStr">
        <is>
          <t>BARANGAY TOWNSITE</t>
        </is>
      </c>
      <c r="E259" s="73" t="n">
        <v>569</v>
      </c>
      <c r="F259" s="67" t="n">
        <v>321</v>
      </c>
      <c r="G259" s="68" t="n">
        <v>0.5640999999999999</v>
      </c>
      <c r="H259" s="66" t="inlineStr">
        <is>
          <t>RECEIVED</t>
        </is>
      </c>
      <c r="I259" s="66" t="inlineStr">
        <is>
          <t>BASILAN - 4th District</t>
        </is>
      </c>
      <c r="J259" s="65" t="inlineStr">
        <is>
          <t>BGC</t>
        </is>
      </c>
      <c r="K259" s="65" t="inlineStr">
        <is>
          <t>SALLIMAN, JAY HATAMAN (BFP)</t>
        </is>
      </c>
    </row>
    <row r="260" ht="18" customHeight="1">
      <c r="A260" s="33" t="inlineStr">
        <is>
          <t xml:space="preserve">TOWNSITE </t>
        </is>
      </c>
      <c r="B260" s="33" t="inlineStr">
        <is>
          <t>07040003</t>
        </is>
      </c>
      <c r="C260" s="32" t="inlineStr">
        <is>
          <t>0006A, 0007A, 0008A</t>
        </is>
      </c>
      <c r="D260" s="33" t="inlineStr">
        <is>
          <t>BARANGAY TOWNSITE</t>
        </is>
      </c>
      <c r="E260" s="74" t="n">
        <v>533</v>
      </c>
      <c r="F260" s="34" t="n">
        <v>335</v>
      </c>
      <c r="G260" s="35" t="n">
        <v>0.6285000000000001</v>
      </c>
      <c r="H260" s="32" t="inlineStr">
        <is>
          <t>RECEIVED</t>
        </is>
      </c>
      <c r="I260" s="32" t="inlineStr">
        <is>
          <t>BASILAN - 4th District</t>
        </is>
      </c>
      <c r="J260" s="33" t="inlineStr">
        <is>
          <t>BGC</t>
        </is>
      </c>
      <c r="K260" s="33" t="inlineStr">
        <is>
          <t>SALLIMAN, JAY HATAMAN (BFP)</t>
        </is>
      </c>
    </row>
    <row r="261" ht="18" customHeight="1">
      <c r="A261" s="65" t="inlineStr">
        <is>
          <t xml:space="preserve">TOWNSITE </t>
        </is>
      </c>
      <c r="B261" s="65" t="inlineStr">
        <is>
          <t>07040004</t>
        </is>
      </c>
      <c r="C261" s="66" t="inlineStr">
        <is>
          <t>0009A, 0010A, 0011A</t>
        </is>
      </c>
      <c r="D261" s="65" t="inlineStr">
        <is>
          <t>BARANGAY TOWNSITE</t>
        </is>
      </c>
      <c r="E261" s="73" t="n">
        <v>532</v>
      </c>
      <c r="F261" s="67" t="n">
        <v>226</v>
      </c>
      <c r="G261" s="68" t="n">
        <v>0.4248</v>
      </c>
      <c r="H261" s="66" t="inlineStr">
        <is>
          <t>RECEIVED</t>
        </is>
      </c>
      <c r="I261" s="66" t="inlineStr">
        <is>
          <t>BASILAN - 4th District</t>
        </is>
      </c>
      <c r="J261" s="65" t="inlineStr">
        <is>
          <t>BGC</t>
        </is>
      </c>
      <c r="K261" s="65" t="inlineStr">
        <is>
          <t>SALLIMAN, JAY HATAMAN (BFP)</t>
        </is>
      </c>
    </row>
    <row r="262" ht="18" customHeight="1">
      <c r="A262" s="69" t="inlineStr">
        <is>
          <t xml:space="preserve">TOWNSITE </t>
        </is>
      </c>
      <c r="B262" s="69" t="inlineStr">
        <is>
          <t>07040005</t>
        </is>
      </c>
      <c r="C262" s="70" t="inlineStr">
        <is>
          <t>—</t>
        </is>
      </c>
      <c r="D262" s="69" t="inlineStr">
        <is>
          <t>—</t>
        </is>
      </c>
      <c r="E262" s="69" t="inlineStr">
        <is>
          <t>—</t>
        </is>
      </c>
      <c r="F262" s="70" t="inlineStr">
        <is>
          <t>—</t>
        </is>
      </c>
      <c r="G262" s="70" t="inlineStr">
        <is>
          <t>—</t>
        </is>
      </c>
      <c r="H262" s="70" t="inlineStr">
        <is>
          <t>NOT YET RECEIVED</t>
        </is>
      </c>
      <c r="I262" s="70" t="inlineStr">
        <is>
          <t>—</t>
        </is>
      </c>
      <c r="J262" s="69" t="inlineStr">
        <is>
          <t>—</t>
        </is>
      </c>
      <c r="K262" s="69" t="inlineStr">
        <is>
          <t>—</t>
        </is>
      </c>
    </row>
    <row r="263" ht="18" customHeight="1">
      <c r="A263" s="65" t="inlineStr">
        <is>
          <t xml:space="preserve">TOWNSITE </t>
        </is>
      </c>
      <c r="B263" s="65" t="inlineStr">
        <is>
          <t>07040006</t>
        </is>
      </c>
      <c r="C263" s="66" t="inlineStr">
        <is>
          <t>0012A, 0012B, 0012C</t>
        </is>
      </c>
      <c r="D263" s="65" t="inlineStr">
        <is>
          <t>BARANGAY TOWNSITE</t>
        </is>
      </c>
      <c r="E263" s="73" t="n">
        <v>520</v>
      </c>
      <c r="F263" s="67" t="n">
        <v>272</v>
      </c>
      <c r="G263" s="68" t="n">
        <v>0.5231</v>
      </c>
      <c r="H263" s="66" t="inlineStr">
        <is>
          <t>RECEIVED</t>
        </is>
      </c>
      <c r="I263" s="66" t="inlineStr">
        <is>
          <t>BASILAN - 4th District</t>
        </is>
      </c>
      <c r="J263" s="65" t="inlineStr">
        <is>
          <t>BGC</t>
        </is>
      </c>
      <c r="K263" s="65" t="inlineStr">
        <is>
          <t>SALLIMAN, JAY HATAMAN (BFP)</t>
        </is>
      </c>
    </row>
    <row r="264" ht="18" customHeight="1">
      <c r="A264" s="33" t="inlineStr">
        <is>
          <t xml:space="preserve">TOWNSITE </t>
        </is>
      </c>
      <c r="B264" s="33" t="inlineStr">
        <is>
          <t>07040007</t>
        </is>
      </c>
      <c r="C264" s="32" t="inlineStr">
        <is>
          <t>0012D, 0012E, 0012F</t>
        </is>
      </c>
      <c r="D264" s="33" t="inlineStr">
        <is>
          <t>BARANGAY TOWNSITE</t>
        </is>
      </c>
      <c r="E264" s="74" t="n">
        <v>474</v>
      </c>
      <c r="F264" s="34" t="n">
        <v>259</v>
      </c>
      <c r="G264" s="35" t="n">
        <v>0.5464</v>
      </c>
      <c r="H264" s="32" t="inlineStr">
        <is>
          <t>RECEIVED</t>
        </is>
      </c>
      <c r="I264" s="32" t="inlineStr">
        <is>
          <t>BASILAN - 4th District</t>
        </is>
      </c>
      <c r="J264" s="33" t="inlineStr">
        <is>
          <t>BGC</t>
        </is>
      </c>
      <c r="K264" s="33" t="inlineStr">
        <is>
          <t>SALLIMAN, JAY HATAMAN (BFP)</t>
        </is>
      </c>
    </row>
    <row r="265" ht="18" customHeight="1">
      <c r="A265" s="65" t="inlineStr">
        <is>
          <t xml:space="preserve">TOWNSITE </t>
        </is>
      </c>
      <c r="B265" s="65" t="inlineStr">
        <is>
          <t>07040008</t>
        </is>
      </c>
      <c r="C265" s="66" t="inlineStr">
        <is>
          <t>0012G, 0012H, 0012I, 0012P1</t>
        </is>
      </c>
      <c r="D265" s="65" t="inlineStr">
        <is>
          <t>BARANGAY TOWNSITE</t>
        </is>
      </c>
      <c r="E265" s="73" t="n">
        <v>536</v>
      </c>
      <c r="F265" s="67" t="n">
        <v>361</v>
      </c>
      <c r="G265" s="68" t="n">
        <v>0.6735</v>
      </c>
      <c r="H265" s="66" t="inlineStr">
        <is>
          <t>RECEIVED</t>
        </is>
      </c>
      <c r="I265" s="66" t="inlineStr">
        <is>
          <t>BASILAN - 4th District</t>
        </is>
      </c>
      <c r="J265" s="65" t="inlineStr">
        <is>
          <t>BFP</t>
        </is>
      </c>
      <c r="K265" s="65" t="inlineStr">
        <is>
          <t>SALLIMAN, JAY HATAMAN (BFP)</t>
        </is>
      </c>
    </row>
    <row r="266" ht="18" customHeight="1">
      <c r="A266" s="69" t="inlineStr">
        <is>
          <t>TUBIGAN</t>
        </is>
      </c>
      <c r="B266" s="69" t="inlineStr">
        <is>
          <t>07040064</t>
        </is>
      </c>
      <c r="C266" s="70" t="inlineStr">
        <is>
          <t>—</t>
        </is>
      </c>
      <c r="D266" s="69" t="inlineStr">
        <is>
          <t>—</t>
        </is>
      </c>
      <c r="E266" s="69" t="inlineStr">
        <is>
          <t>—</t>
        </is>
      </c>
      <c r="F266" s="70" t="inlineStr">
        <is>
          <t>—</t>
        </is>
      </c>
      <c r="G266" s="70" t="inlineStr">
        <is>
          <t>—</t>
        </is>
      </c>
      <c r="H266" s="70" t="inlineStr">
        <is>
          <t>NOT YET RECEIVED</t>
        </is>
      </c>
      <c r="I266" s="70" t="inlineStr">
        <is>
          <t>—</t>
        </is>
      </c>
      <c r="J266" s="69" t="inlineStr">
        <is>
          <t>—</t>
        </is>
      </c>
      <c r="K266" s="69" t="inlineStr">
        <is>
          <t>—</t>
        </is>
      </c>
    </row>
    <row r="267" ht="18" customHeight="1">
      <c r="A267" s="69" t="inlineStr">
        <is>
          <t>TUBIGAN</t>
        </is>
      </c>
      <c r="B267" s="69" t="inlineStr">
        <is>
          <t>07040065</t>
        </is>
      </c>
      <c r="C267" s="70" t="inlineStr">
        <is>
          <t>—</t>
        </is>
      </c>
      <c r="D267" s="69" t="inlineStr">
        <is>
          <t>—</t>
        </is>
      </c>
      <c r="E267" s="69" t="inlineStr">
        <is>
          <t>—</t>
        </is>
      </c>
      <c r="F267" s="70" t="inlineStr">
        <is>
          <t>—</t>
        </is>
      </c>
      <c r="G267" s="70" t="inlineStr">
        <is>
          <t>—</t>
        </is>
      </c>
      <c r="H267" s="70" t="inlineStr">
        <is>
          <t>NOT YET RECEIVED</t>
        </is>
      </c>
      <c r="I267" s="70" t="inlineStr">
        <is>
          <t>—</t>
        </is>
      </c>
      <c r="J267" s="69" t="inlineStr">
        <is>
          <t>—</t>
        </is>
      </c>
      <c r="K267" s="69" t="inlineStr">
        <is>
          <t>—</t>
        </is>
      </c>
    </row>
    <row r="268" ht="18" customHeight="1">
      <c r="A268" s="69" t="inlineStr">
        <is>
          <t>TUBIGAN</t>
        </is>
      </c>
      <c r="B268" s="69" t="inlineStr">
        <is>
          <t>07040066</t>
        </is>
      </c>
      <c r="C268" s="70" t="inlineStr">
        <is>
          <t>—</t>
        </is>
      </c>
      <c r="D268" s="69" t="inlineStr">
        <is>
          <t>—</t>
        </is>
      </c>
      <c r="E268" s="69" t="inlineStr">
        <is>
          <t>—</t>
        </is>
      </c>
      <c r="F268" s="70" t="inlineStr">
        <is>
          <t>—</t>
        </is>
      </c>
      <c r="G268" s="70" t="inlineStr">
        <is>
          <t>—</t>
        </is>
      </c>
      <c r="H268" s="70" t="inlineStr">
        <is>
          <t>NOT YET RECEIVED</t>
        </is>
      </c>
      <c r="I268" s="70" t="inlineStr">
        <is>
          <t>—</t>
        </is>
      </c>
      <c r="J268" s="69" t="inlineStr">
        <is>
          <t>—</t>
        </is>
      </c>
      <c r="K268" s="69" t="inlineStr">
        <is>
          <t>—</t>
        </is>
      </c>
    </row>
    <row r="269" ht="18" customHeight="1">
      <c r="A269" s="69" t="inlineStr">
        <is>
          <t>UPPER GARLAYAN</t>
        </is>
      </c>
      <c r="B269" s="69" t="inlineStr">
        <is>
          <t>07040067</t>
        </is>
      </c>
      <c r="C269" s="70" t="inlineStr">
        <is>
          <t>—</t>
        </is>
      </c>
      <c r="D269" s="69" t="inlineStr">
        <is>
          <t>—</t>
        </is>
      </c>
      <c r="E269" s="69" t="inlineStr">
        <is>
          <t>—</t>
        </is>
      </c>
      <c r="F269" s="70" t="inlineStr">
        <is>
          <t>—</t>
        </is>
      </c>
      <c r="G269" s="70" t="inlineStr">
        <is>
          <t>—</t>
        </is>
      </c>
      <c r="H269" s="70" t="inlineStr">
        <is>
          <t>NOT YET RECEIVED</t>
        </is>
      </c>
      <c r="I269" s="70" t="inlineStr">
        <is>
          <t>—</t>
        </is>
      </c>
      <c r="J269" s="69" t="inlineStr">
        <is>
          <t>—</t>
        </is>
      </c>
      <c r="K269" s="69" t="inlineStr">
        <is>
          <t>—</t>
        </is>
      </c>
    </row>
    <row r="270" ht="18" customHeight="1">
      <c r="A270" s="69" t="inlineStr">
        <is>
          <t>UPPER GARLAYAN</t>
        </is>
      </c>
      <c r="B270" s="69" t="inlineStr">
        <is>
          <t>07040068</t>
        </is>
      </c>
      <c r="C270" s="70" t="inlineStr">
        <is>
          <t>—</t>
        </is>
      </c>
      <c r="D270" s="69" t="inlineStr">
        <is>
          <t>—</t>
        </is>
      </c>
      <c r="E270" s="69" t="inlineStr">
        <is>
          <t>—</t>
        </is>
      </c>
      <c r="F270" s="70" t="inlineStr">
        <is>
          <t>—</t>
        </is>
      </c>
      <c r="G270" s="70" t="inlineStr">
        <is>
          <t>—</t>
        </is>
      </c>
      <c r="H270" s="70" t="inlineStr">
        <is>
          <t>NOT YET RECEIVED</t>
        </is>
      </c>
      <c r="I270" s="70" t="inlineStr">
        <is>
          <t>—</t>
        </is>
      </c>
      <c r="J270" s="69" t="inlineStr">
        <is>
          <t>—</t>
        </is>
      </c>
      <c r="K270" s="69" t="inlineStr">
        <is>
          <t>—</t>
        </is>
      </c>
    </row>
  </sheetData>
  <autoFilter ref="A202:K270"/>
  <mergeCells count="37">
    <mergeCell ref="A164:C164"/>
    <mergeCell ref="A53:G53"/>
    <mergeCell ref="A201:Q201"/>
    <mergeCell ref="A72:G72"/>
    <mergeCell ref="A29:G29"/>
    <mergeCell ref="A52:G52"/>
    <mergeCell ref="A63:G63"/>
    <mergeCell ref="A1:Q1"/>
    <mergeCell ref="A94:Q94"/>
    <mergeCell ref="A6:Q6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99:C199"/>
    <mergeCell ref="A61:D61"/>
    <mergeCell ref="A3:Q3"/>
    <mergeCell ref="A69:D69"/>
    <mergeCell ref="A79:G79"/>
    <mergeCell ref="A2:Q2"/>
    <mergeCell ref="A8:B8"/>
    <mergeCell ref="A5:Q5"/>
    <mergeCell ref="F9:G9"/>
    <mergeCell ref="C8:D8"/>
    <mergeCell ref="A166:I166"/>
    <mergeCell ref="A37:D37"/>
    <mergeCell ref="A27:D27"/>
    <mergeCell ref="A80:G80"/>
    <mergeCell ref="A50:D50"/>
    <mergeCell ref="A12:G12"/>
    <mergeCell ref="A9:B9"/>
    <mergeCell ref="A71:G71"/>
  </mergeCells>
  <conditionalFormatting sqref="G203:G27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8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SUMISIP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BASILAN  ·  60 of 61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0705000</t>
        </is>
      </c>
    </row>
    <row r="6" ht="18" customHeight="1">
      <c r="A6" s="6" t="inlineStr">
        <is>
          <t>Clustered precincts received:  60 of 61  (98.4%)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27,198</t>
        </is>
      </c>
      <c r="B9" s="9" t="n"/>
      <c r="C9" s="13" t="inlineStr">
        <is>
          <t>25,431</t>
        </is>
      </c>
      <c r="D9" s="11" t="n"/>
      <c r="E9" s="13" t="inlineStr">
        <is>
          <t>25,431</t>
        </is>
      </c>
      <c r="F9" s="13" t="inlineStr">
        <is>
          <t>93.50%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24,931   ·   Overvotes: 364   ·   Undervotes: 136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9507</v>
      </c>
      <c r="F14" s="20" t="n">
        <v>0.3813324776382817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8750</v>
      </c>
      <c r="F15" s="25" t="n">
        <v>0.3509686735389675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6005</v>
      </c>
      <c r="F16" s="30" t="n">
        <v>0.2408647868116</v>
      </c>
      <c r="G16" s="31" t="inlineStr">
        <is>
          <t>█████████████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244</v>
      </c>
      <c r="F17" s="35" t="n">
        <v>0.009787012153543781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236</v>
      </c>
      <c r="F18" s="40" t="n">
        <v>0.009466126509165297</v>
      </c>
      <c r="G18" s="36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62</v>
      </c>
      <c r="F19" s="35" t="n">
        <v>0.002486863743933256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61</v>
      </c>
      <c r="F20" s="40" t="n">
        <v>0.002446753038385945</v>
      </c>
      <c r="G20" s="45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32</v>
      </c>
      <c r="F21" s="35" t="n">
        <v>0.001283542577513939</v>
      </c>
      <c r="G21" s="44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21</v>
      </c>
      <c r="F22" s="40" t="n">
        <v>0.0008423248164935221</v>
      </c>
      <c r="G22" s="42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7</v>
      </c>
      <c r="F23" s="35" t="n">
        <v>0.0002807749388311741</v>
      </c>
      <c r="G23" s="48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5</v>
      </c>
      <c r="F24" s="40" t="n">
        <v>0.0002005535277365529</v>
      </c>
      <c r="G24" s="47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1</v>
      </c>
      <c r="F25" s="35" t="n">
        <v>4.011070554731058e-05</v>
      </c>
      <c r="G25" s="46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24931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24,067   ·   Overvotes: 25   ·   Undervotes: 1,339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23457</v>
      </c>
      <c r="F32" s="20" t="n">
        <v>0.9746540906635642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610</v>
      </c>
      <c r="F33" s="25" t="n">
        <v>0.02534590933643578</v>
      </c>
      <c r="G33" s="31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24067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31,321   ·   Overvotes: 188   ·   Undervotes: 19,353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8077</v>
      </c>
      <c r="F39" s="20" t="n">
        <v>0.2578781009546311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1</t>
        </is>
      </c>
      <c r="C40" s="23" t="inlineStr">
        <is>
          <t>ABUJEN, ALEX JR.</t>
        </is>
      </c>
      <c r="D40" s="22" t="inlineStr">
        <is>
          <t>BGC</t>
        </is>
      </c>
      <c r="E40" s="24" t="n">
        <v>6704</v>
      </c>
      <c r="F40" s="25" t="n">
        <v>0.2140416972638166</v>
      </c>
      <c r="G40" s="31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5252</v>
      </c>
      <c r="F41" s="30" t="n">
        <v>0.1676830241690878</v>
      </c>
      <c r="G41" s="26" t="inlineStr">
        <is>
          <t>█████████████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5072</v>
      </c>
      <c r="F42" s="35" t="n">
        <v>0.1619360812234603</v>
      </c>
      <c r="G42" s="54" t="inlineStr">
        <is>
          <t>█████████████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2769</v>
      </c>
      <c r="F43" s="40" t="n">
        <v>0.0884071389802369</v>
      </c>
      <c r="G43" s="36" t="inlineStr">
        <is>
          <t>███████</t>
        </is>
      </c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2464</v>
      </c>
      <c r="F44" s="35" t="n">
        <v>0.07866926343347913</v>
      </c>
      <c r="G44" s="55" t="inlineStr">
        <is>
          <t>██████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663</v>
      </c>
      <c r="F45" s="40" t="n">
        <v>0.02116790651639475</v>
      </c>
      <c r="G45" s="56" t="inlineStr">
        <is>
          <t>██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320</v>
      </c>
      <c r="F46" s="35" t="n">
        <v>0.01021678745889339</v>
      </c>
      <c r="G46" s="42" t="inlineStr">
        <is>
          <t>█</t>
        </is>
      </c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31321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22,081   ·   Overvotes: 211   ·   Undervotes: 3,139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14462</v>
      </c>
      <c r="F52" s="20" t="n">
        <v>0.6549522213667859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5771</v>
      </c>
      <c r="F53" s="25" t="n">
        <v>0.2613559168515919</v>
      </c>
      <c r="G53" s="31" t="inlineStr">
        <is>
          <t>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1533</v>
      </c>
      <c r="F54" s="30" t="n">
        <v>0.06942620352339116</v>
      </c>
      <c r="G54" s="26" t="inlineStr">
        <is>
          <t>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155</v>
      </c>
      <c r="F55" s="35" t="n">
        <v>0.007019609619129568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96</v>
      </c>
      <c r="F56" s="40" t="n">
        <v>0.004347629183460894</v>
      </c>
      <c r="G56" s="36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64</v>
      </c>
      <c r="F57" s="35" t="n">
        <v>0.002898419455640596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22081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17,552   ·   Overvotes: 72   ·   Undervotes: 7,807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7244</v>
      </c>
      <c r="F63" s="20" t="n">
        <v>0.4127164995442115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6885</v>
      </c>
      <c r="F64" s="25" t="n">
        <v>0.3922629899726527</v>
      </c>
      <c r="G64" s="31" t="inlineStr">
        <is>
          <t>███████████████████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3423</v>
      </c>
      <c r="F65" s="30" t="n">
        <v>0.1950205104831358</v>
      </c>
      <c r="G65" s="26" t="inlineStr">
        <is>
          <t>█████████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17552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17,213   ·   Overvotes: 78   ·   Undervotes: 8,140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7394</v>
      </c>
      <c r="F71" s="20" t="n">
        <v>0.4295590542032185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5691</v>
      </c>
      <c r="F72" s="25" t="n">
        <v>0.3306222041480277</v>
      </c>
      <c r="G72" s="31" t="inlineStr">
        <is>
          <t>███████████████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4128</v>
      </c>
      <c r="F73" s="30" t="n">
        <v>0.2398187416487539</v>
      </c>
      <c r="G73" s="26" t="inlineStr">
        <is>
          <t>███████████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17213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19,982   ·   Overvotes: 365   ·   Undervotes: 5,084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6781</v>
      </c>
      <c r="F79" s="20" t="n">
        <v>0.3393554198778901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5005</v>
      </c>
      <c r="F80" s="25" t="n">
        <v>0.2504754278850966</v>
      </c>
      <c r="G80" s="31" t="inlineStr">
        <is>
          <t>███████████████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4943</v>
      </c>
      <c r="F81" s="30" t="n">
        <v>0.2473726353718347</v>
      </c>
      <c r="G81" s="26" t="inlineStr">
        <is>
          <t>███████████████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2089</v>
      </c>
      <c r="F82" s="35" t="n">
        <v>0.1045440896807126</v>
      </c>
      <c r="G82" s="54" t="inlineStr">
        <is>
          <t>██████</t>
        </is>
      </c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595</v>
      </c>
      <c r="F83" s="40" t="n">
        <v>0.02977679911920729</v>
      </c>
      <c r="G83" s="36" t="inlineStr">
        <is>
          <t>██</t>
        </is>
      </c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177</v>
      </c>
      <c r="F84" s="35" t="n">
        <v>0.008857972174957462</v>
      </c>
      <c r="G84" s="55" t="inlineStr">
        <is>
          <t>█</t>
        </is>
      </c>
    </row>
    <row r="85" ht="18" customHeight="1">
      <c r="A85" s="37" t="n">
        <v>7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137</v>
      </c>
      <c r="F85" s="40" t="n">
        <v>0.006856170553498148</v>
      </c>
      <c r="G85" s="56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116</v>
      </c>
      <c r="F86" s="35" t="n">
        <v>0.005805224702232009</v>
      </c>
      <c r="G86" s="42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108</v>
      </c>
      <c r="F87" s="40" t="n">
        <v>0.005404864377940146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31</v>
      </c>
      <c r="F88" s="35" t="n">
        <v>0.001551396256630968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19982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07050003</t>
        </is>
      </c>
      <c r="B93" s="38" t="inlineStr">
        <is>
          <t>BACUNG</t>
        </is>
      </c>
      <c r="C93" s="37" t="inlineStr">
        <is>
          <t>0004A, 0005A, 0006A</t>
        </is>
      </c>
      <c r="D93" s="71" t="inlineStr">
        <is>
          <t>RECEIVED</t>
        </is>
      </c>
      <c r="E93" s="39" t="n">
        <v>0</v>
      </c>
      <c r="F93" s="39" t="n">
        <v>0</v>
      </c>
      <c r="G93" s="39" t="n">
        <v>4</v>
      </c>
      <c r="H93" s="39" t="n">
        <v>9</v>
      </c>
      <c r="I93" s="39" t="n">
        <v>571</v>
      </c>
      <c r="J93" s="39" t="n">
        <v>1</v>
      </c>
      <c r="K93" s="39" t="n">
        <v>0</v>
      </c>
      <c r="L93" s="39" t="n">
        <v>0</v>
      </c>
      <c r="M93" s="39" t="n">
        <v>0</v>
      </c>
      <c r="N93" s="39" t="n">
        <v>0</v>
      </c>
      <c r="O93" s="39" t="n">
        <v>0</v>
      </c>
      <c r="P93" s="39" t="n">
        <v>0</v>
      </c>
      <c r="Q93" s="39" t="n">
        <v>2</v>
      </c>
    </row>
    <row r="94" ht="18" customHeight="1">
      <c r="A94" s="32" t="inlineStr">
        <is>
          <t>07050004</t>
        </is>
      </c>
      <c r="B94" s="33" t="inlineStr">
        <is>
          <t>BACUNG</t>
        </is>
      </c>
      <c r="C94" s="32" t="inlineStr">
        <is>
          <t>0007A, 0007B</t>
        </is>
      </c>
      <c r="D94" s="72" t="inlineStr">
        <is>
          <t>RECEIVED</t>
        </is>
      </c>
      <c r="E94" s="34" t="n">
        <v>0</v>
      </c>
      <c r="F94" s="34" t="n">
        <v>0</v>
      </c>
      <c r="G94" s="34" t="n">
        <v>7</v>
      </c>
      <c r="H94" s="34" t="n">
        <v>93</v>
      </c>
      <c r="I94" s="34" t="n">
        <v>1</v>
      </c>
      <c r="J94" s="34" t="n">
        <v>0</v>
      </c>
      <c r="K94" s="34" t="n">
        <v>0</v>
      </c>
      <c r="L94" s="34" t="n">
        <v>1</v>
      </c>
      <c r="M94" s="34" t="n">
        <v>0</v>
      </c>
      <c r="N94" s="34" t="n">
        <v>0</v>
      </c>
      <c r="O94" s="34" t="n">
        <v>0</v>
      </c>
      <c r="P94" s="34" t="n">
        <v>1</v>
      </c>
      <c r="Q94" s="34" t="n">
        <v>290</v>
      </c>
    </row>
    <row r="95" ht="18" customHeight="1">
      <c r="A95" s="37" t="inlineStr">
        <is>
          <t>07050005</t>
        </is>
      </c>
      <c r="B95" s="38" t="inlineStr">
        <is>
          <t>BACUNG</t>
        </is>
      </c>
      <c r="C95" s="37" t="inlineStr">
        <is>
          <t>0007C, 0007D</t>
        </is>
      </c>
      <c r="D95" s="71" t="inlineStr">
        <is>
          <t>RECEIVED</t>
        </is>
      </c>
      <c r="E95" s="39" t="n">
        <v>0</v>
      </c>
      <c r="F95" s="39" t="n">
        <v>0</v>
      </c>
      <c r="G95" s="39" t="n">
        <v>0</v>
      </c>
      <c r="H95" s="39" t="n">
        <v>383</v>
      </c>
      <c r="I95" s="39" t="n">
        <v>5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0</v>
      </c>
      <c r="Q95" s="39" t="n">
        <v>0</v>
      </c>
    </row>
    <row r="96" ht="18" customHeight="1">
      <c r="A96" s="32" t="inlineStr">
        <is>
          <t>07050006</t>
        </is>
      </c>
      <c r="B96" s="33" t="inlineStr">
        <is>
          <t>BAIWAS</t>
        </is>
      </c>
      <c r="C96" s="32" t="inlineStr">
        <is>
          <t>0008A, 0008B, 0008C</t>
        </is>
      </c>
      <c r="D96" s="72" t="inlineStr">
        <is>
          <t>RECEIVED</t>
        </is>
      </c>
      <c r="E96" s="34" t="n">
        <v>0</v>
      </c>
      <c r="F96" s="34" t="n">
        <v>0</v>
      </c>
      <c r="G96" s="34" t="n">
        <v>0</v>
      </c>
      <c r="H96" s="34" t="n">
        <v>94</v>
      </c>
      <c r="I96" s="34" t="n">
        <v>262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0</v>
      </c>
      <c r="O96" s="34" t="n">
        <v>1</v>
      </c>
      <c r="P96" s="34" t="n">
        <v>0</v>
      </c>
      <c r="Q96" s="34" t="n">
        <v>116</v>
      </c>
    </row>
    <row r="97" ht="18" customHeight="1">
      <c r="A97" s="37" t="inlineStr">
        <is>
          <t>07050007</t>
        </is>
      </c>
      <c r="B97" s="38" t="inlineStr">
        <is>
          <t>BASAK</t>
        </is>
      </c>
      <c r="C97" s="37" t="inlineStr">
        <is>
          <t>0009A, 0010A, 0011A</t>
        </is>
      </c>
      <c r="D97" s="71" t="inlineStr">
        <is>
          <t>RECEIVED</t>
        </is>
      </c>
      <c r="E97" s="39" t="n">
        <v>0</v>
      </c>
      <c r="F97" s="39" t="n">
        <v>0</v>
      </c>
      <c r="G97" s="39" t="n">
        <v>0</v>
      </c>
      <c r="H97" s="39" t="n">
        <v>184</v>
      </c>
      <c r="I97" s="39" t="n">
        <v>190</v>
      </c>
      <c r="J97" s="39" t="n">
        <v>1</v>
      </c>
      <c r="K97" s="39" t="n">
        <v>2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0</v>
      </c>
      <c r="Q97" s="39" t="n">
        <v>207</v>
      </c>
    </row>
    <row r="98" ht="18" customHeight="1">
      <c r="A98" s="32" t="inlineStr">
        <is>
          <t>07050008</t>
        </is>
      </c>
      <c r="B98" s="33" t="inlineStr">
        <is>
          <t>BASAK</t>
        </is>
      </c>
      <c r="C98" s="32" t="inlineStr">
        <is>
          <t>0011B, 0011C, 0011D</t>
        </is>
      </c>
      <c r="D98" s="72" t="inlineStr">
        <is>
          <t>RECEIVED</t>
        </is>
      </c>
      <c r="E98" s="34" t="n">
        <v>0</v>
      </c>
      <c r="F98" s="34" t="n">
        <v>0</v>
      </c>
      <c r="G98" s="34" t="n">
        <v>0</v>
      </c>
      <c r="H98" s="34" t="n">
        <v>173</v>
      </c>
      <c r="I98" s="34" t="n">
        <v>175</v>
      </c>
      <c r="J98" s="34" t="n">
        <v>0</v>
      </c>
      <c r="K98" s="34" t="n">
        <v>10</v>
      </c>
      <c r="L98" s="34" t="n">
        <v>0</v>
      </c>
      <c r="M98" s="34" t="n">
        <v>0</v>
      </c>
      <c r="N98" s="34" t="n">
        <v>0</v>
      </c>
      <c r="O98" s="34" t="n">
        <v>5</v>
      </c>
      <c r="P98" s="34" t="n">
        <v>0</v>
      </c>
      <c r="Q98" s="34" t="n">
        <v>188</v>
      </c>
    </row>
    <row r="99" ht="18" customHeight="1">
      <c r="A99" s="37" t="inlineStr">
        <is>
          <t>07050009</t>
        </is>
      </c>
      <c r="B99" s="38" t="inlineStr">
        <is>
          <t>BENEMBENGAN LOWER</t>
        </is>
      </c>
      <c r="C99" s="37" t="inlineStr">
        <is>
          <t>0012A, 0012B</t>
        </is>
      </c>
      <c r="D99" s="71" t="inlineStr">
        <is>
          <t>RECEIVED</t>
        </is>
      </c>
      <c r="E99" s="39" t="n">
        <v>0</v>
      </c>
      <c r="F99" s="39" t="n">
        <v>0</v>
      </c>
      <c r="G99" s="39" t="n">
        <v>0</v>
      </c>
      <c r="H99" s="39" t="n">
        <v>149</v>
      </c>
      <c r="I99" s="39" t="n">
        <v>216</v>
      </c>
      <c r="J99" s="39" t="n">
        <v>0</v>
      </c>
      <c r="K99" s="39" t="n">
        <v>0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0</v>
      </c>
      <c r="Q99" s="39" t="n">
        <v>0</v>
      </c>
    </row>
    <row r="100" ht="18" customHeight="1">
      <c r="A100" s="32" t="inlineStr">
        <is>
          <t>07050010</t>
        </is>
      </c>
      <c r="B100" s="33" t="inlineStr">
        <is>
          <t>BENEMBENGAN LOWER</t>
        </is>
      </c>
      <c r="C100" s="32" t="inlineStr">
        <is>
          <t>0012C, 0012D</t>
        </is>
      </c>
      <c r="D100" s="72" t="inlineStr">
        <is>
          <t>RECEIVED</t>
        </is>
      </c>
      <c r="E100" s="34" t="n">
        <v>0</v>
      </c>
      <c r="F100" s="34" t="n">
        <v>0</v>
      </c>
      <c r="G100" s="34" t="n">
        <v>0</v>
      </c>
      <c r="H100" s="34" t="n">
        <v>152</v>
      </c>
      <c r="I100" s="34" t="n">
        <v>8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154</v>
      </c>
    </row>
    <row r="101" ht="18" customHeight="1">
      <c r="A101" s="37" t="inlineStr">
        <is>
          <t>07050011</t>
        </is>
      </c>
      <c r="B101" s="38" t="inlineStr">
        <is>
          <t>BENEMBENGAN UPPER</t>
        </is>
      </c>
      <c r="C101" s="37" t="inlineStr">
        <is>
          <t>0013A, 0014A, 0015A</t>
        </is>
      </c>
      <c r="D101" s="71" t="inlineStr">
        <is>
          <t>RECEIVED</t>
        </is>
      </c>
      <c r="E101" s="39" t="n">
        <v>0</v>
      </c>
      <c r="F101" s="39" t="n">
        <v>0</v>
      </c>
      <c r="G101" s="39" t="n">
        <v>1</v>
      </c>
      <c r="H101" s="39" t="n">
        <v>218</v>
      </c>
      <c r="I101" s="39" t="n">
        <v>196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6</v>
      </c>
      <c r="P101" s="39" t="n">
        <v>0</v>
      </c>
      <c r="Q101" s="39" t="n">
        <v>114</v>
      </c>
    </row>
    <row r="102" ht="18" customHeight="1">
      <c r="A102" s="32" t="inlineStr">
        <is>
          <t>07050012</t>
        </is>
      </c>
      <c r="B102" s="33" t="inlineStr">
        <is>
          <t>BENEMBENGAN UPPER</t>
        </is>
      </c>
      <c r="C102" s="32" t="inlineStr">
        <is>
          <t>0015B, 0015C</t>
        </is>
      </c>
      <c r="D102" s="72" t="inlineStr">
        <is>
          <t>RECEIVED</t>
        </is>
      </c>
      <c r="E102" s="34" t="n">
        <v>0</v>
      </c>
      <c r="F102" s="34" t="n">
        <v>0</v>
      </c>
      <c r="G102" s="34" t="n">
        <v>0</v>
      </c>
      <c r="H102" s="34" t="n">
        <v>130</v>
      </c>
      <c r="I102" s="34" t="n">
        <v>133</v>
      </c>
      <c r="J102" s="34" t="n">
        <v>0</v>
      </c>
      <c r="K102" s="34" t="n">
        <v>1</v>
      </c>
      <c r="L102" s="34" t="n">
        <v>0</v>
      </c>
      <c r="M102" s="34" t="n">
        <v>0</v>
      </c>
      <c r="N102" s="34" t="n">
        <v>0</v>
      </c>
      <c r="O102" s="34" t="n">
        <v>3</v>
      </c>
      <c r="P102" s="34" t="n">
        <v>0</v>
      </c>
      <c r="Q102" s="34" t="n">
        <v>72</v>
      </c>
    </row>
    <row r="103" ht="18" customHeight="1">
      <c r="A103" s="37" t="inlineStr">
        <is>
          <t>07050013</t>
        </is>
      </c>
      <c r="B103" s="38" t="inlineStr">
        <is>
          <t xml:space="preserve">BOHE-LANGUYAN </t>
        </is>
      </c>
      <c r="C103" s="37" t="inlineStr">
        <is>
          <t>0016A, 0016B, 0016C, 0016D</t>
        </is>
      </c>
      <c r="D103" s="71" t="inlineStr">
        <is>
          <t>RECEIVED</t>
        </is>
      </c>
      <c r="E103" s="39" t="n">
        <v>0</v>
      </c>
      <c r="F103" s="39" t="n">
        <v>0</v>
      </c>
      <c r="G103" s="39" t="n">
        <v>0</v>
      </c>
      <c r="H103" s="39" t="n">
        <v>226</v>
      </c>
      <c r="I103" s="39" t="n">
        <v>117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151</v>
      </c>
    </row>
    <row r="104" ht="18" customHeight="1">
      <c r="A104" s="32" t="inlineStr">
        <is>
          <t>07050001</t>
        </is>
      </c>
      <c r="B104" s="33" t="inlineStr">
        <is>
          <t>BULI-BULI</t>
        </is>
      </c>
      <c r="C104" s="32" t="inlineStr">
        <is>
          <t>0001A, 0002A, 0003A</t>
        </is>
      </c>
      <c r="D104" s="72" t="inlineStr">
        <is>
          <t>RECEIVED</t>
        </is>
      </c>
      <c r="E104" s="34" t="n">
        <v>0</v>
      </c>
      <c r="F104" s="34" t="n">
        <v>0</v>
      </c>
      <c r="G104" s="34" t="n">
        <v>0</v>
      </c>
      <c r="H104" s="34" t="n">
        <v>406</v>
      </c>
      <c r="I104" s="34" t="n">
        <v>92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1</v>
      </c>
      <c r="Q104" s="34" t="n">
        <v>22</v>
      </c>
    </row>
    <row r="105" ht="18" customHeight="1">
      <c r="A105" s="37" t="inlineStr">
        <is>
          <t>07050002</t>
        </is>
      </c>
      <c r="B105" s="38" t="inlineStr">
        <is>
          <t>BULI-BULI</t>
        </is>
      </c>
      <c r="C105" s="37" t="inlineStr">
        <is>
          <t>0003B, 0003C</t>
        </is>
      </c>
      <c r="D105" s="71" t="inlineStr">
        <is>
          <t>RECEIVED</t>
        </is>
      </c>
      <c r="E105" s="39" t="n">
        <v>0</v>
      </c>
      <c r="F105" s="39" t="n">
        <v>0</v>
      </c>
      <c r="G105" s="39" t="n">
        <v>0</v>
      </c>
      <c r="H105" s="39" t="n">
        <v>155</v>
      </c>
      <c r="I105" s="39" t="n">
        <v>163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1</v>
      </c>
      <c r="Q105" s="39" t="n">
        <v>39</v>
      </c>
    </row>
    <row r="106" ht="18" customHeight="1">
      <c r="A106" s="32" t="inlineStr">
        <is>
          <t>07050014</t>
        </is>
      </c>
      <c r="B106" s="33" t="inlineStr">
        <is>
          <t>CABCABAN</t>
        </is>
      </c>
      <c r="C106" s="32" t="inlineStr">
        <is>
          <t>0017A, 0018A</t>
        </is>
      </c>
      <c r="D106" s="72" t="inlineStr">
        <is>
          <t>RECEIVED</t>
        </is>
      </c>
      <c r="E106" s="34" t="n">
        <v>11</v>
      </c>
      <c r="F106" s="34" t="n">
        <v>1</v>
      </c>
      <c r="G106" s="34" t="n">
        <v>0</v>
      </c>
      <c r="H106" s="34" t="n">
        <v>122</v>
      </c>
      <c r="I106" s="34" t="n">
        <v>122</v>
      </c>
      <c r="J106" s="34" t="n">
        <v>0</v>
      </c>
      <c r="K106" s="34" t="n">
        <v>5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0</v>
      </c>
      <c r="Q106" s="34" t="n">
        <v>97</v>
      </c>
    </row>
    <row r="107" ht="18" customHeight="1">
      <c r="A107" s="37" t="inlineStr">
        <is>
          <t>07050015</t>
        </is>
      </c>
      <c r="B107" s="38" t="inlineStr">
        <is>
          <t>CABCABAN</t>
        </is>
      </c>
      <c r="C107" s="37" t="inlineStr">
        <is>
          <t>0019A, 0019B</t>
        </is>
      </c>
      <c r="D107" s="71" t="inlineStr">
        <is>
          <t>RECEIVED</t>
        </is>
      </c>
      <c r="E107" s="39" t="n">
        <v>3</v>
      </c>
      <c r="F107" s="39" t="n">
        <v>8</v>
      </c>
      <c r="G107" s="39" t="n">
        <v>0</v>
      </c>
      <c r="H107" s="39" t="n">
        <v>82</v>
      </c>
      <c r="I107" s="39" t="n">
        <v>85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0</v>
      </c>
      <c r="Q107" s="39" t="n">
        <v>58</v>
      </c>
    </row>
    <row r="108" ht="18" customHeight="1">
      <c r="A108" s="32" t="inlineStr">
        <is>
          <t>07050016</t>
        </is>
      </c>
      <c r="B108" s="33" t="inlineStr">
        <is>
          <t>CABENGBENG LOWER</t>
        </is>
      </c>
      <c r="C108" s="32" t="inlineStr">
        <is>
          <t>0020A, 0021A, 0022A</t>
        </is>
      </c>
      <c r="D108" s="72" t="inlineStr">
        <is>
          <t>RECEIVED</t>
        </is>
      </c>
      <c r="E108" s="34" t="n">
        <v>0</v>
      </c>
      <c r="F108" s="34" t="n">
        <v>19</v>
      </c>
      <c r="G108" s="34" t="n">
        <v>0</v>
      </c>
      <c r="H108" s="34" t="n">
        <v>207</v>
      </c>
      <c r="I108" s="34" t="n">
        <v>225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0</v>
      </c>
      <c r="Q108" s="34" t="n">
        <v>100</v>
      </c>
    </row>
    <row r="109" ht="18" customHeight="1">
      <c r="A109" s="37" t="inlineStr">
        <is>
          <t>07050017</t>
        </is>
      </c>
      <c r="B109" s="38" t="inlineStr">
        <is>
          <t>CABENGBENG LOWER</t>
        </is>
      </c>
      <c r="C109" s="37" t="inlineStr">
        <is>
          <t>0023A, 0023B, 0023C</t>
        </is>
      </c>
      <c r="D109" s="71" t="inlineStr">
        <is>
          <t>RECEIVED</t>
        </is>
      </c>
      <c r="E109" s="39" t="n">
        <v>0</v>
      </c>
      <c r="F109" s="39" t="n">
        <v>22</v>
      </c>
      <c r="G109" s="39" t="n">
        <v>0</v>
      </c>
      <c r="H109" s="39" t="n">
        <v>184</v>
      </c>
      <c r="I109" s="39" t="n">
        <v>221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0</v>
      </c>
      <c r="Q109" s="39" t="n">
        <v>101</v>
      </c>
    </row>
    <row r="110" ht="18" customHeight="1">
      <c r="A110" s="32" t="inlineStr">
        <is>
          <t>07050018</t>
        </is>
      </c>
      <c r="B110" s="33" t="inlineStr">
        <is>
          <t>CABENGBENG UPPER</t>
        </is>
      </c>
      <c r="C110" s="32" t="inlineStr">
        <is>
          <t>0024A, 0025A, 0026A</t>
        </is>
      </c>
      <c r="D110" s="72" t="inlineStr">
        <is>
          <t>RECEIVED</t>
        </is>
      </c>
      <c r="E110" s="34" t="n">
        <v>0</v>
      </c>
      <c r="F110" s="34" t="n">
        <v>1</v>
      </c>
      <c r="G110" s="34" t="n">
        <v>0</v>
      </c>
      <c r="H110" s="34" t="n">
        <v>126</v>
      </c>
      <c r="I110" s="34" t="n">
        <v>142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157</v>
      </c>
    </row>
    <row r="111" ht="18" customHeight="1">
      <c r="A111" s="37" t="inlineStr">
        <is>
          <t>07050019</t>
        </is>
      </c>
      <c r="B111" s="38" t="inlineStr">
        <is>
          <t>CABENGBENG UPPER</t>
        </is>
      </c>
      <c r="C111" s="37" t="inlineStr">
        <is>
          <t>0027A, 0028A</t>
        </is>
      </c>
      <c r="D111" s="71" t="inlineStr">
        <is>
          <t>RECEIVED</t>
        </is>
      </c>
      <c r="E111" s="39" t="n">
        <v>0</v>
      </c>
      <c r="F111" s="39" t="n">
        <v>0</v>
      </c>
      <c r="G111" s="39" t="n">
        <v>0</v>
      </c>
      <c r="H111" s="39" t="n">
        <v>85</v>
      </c>
      <c r="I111" s="39" t="n">
        <v>119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93</v>
      </c>
    </row>
    <row r="112" ht="18" customHeight="1">
      <c r="A112" s="32" t="inlineStr">
        <is>
          <t>07050020</t>
        </is>
      </c>
      <c r="B112" s="33" t="inlineStr">
        <is>
          <t>CABENGBENG UPPER</t>
        </is>
      </c>
      <c r="C112" s="32" t="inlineStr">
        <is>
          <t>0028B, 0028C</t>
        </is>
      </c>
      <c r="D112" s="72" t="inlineStr">
        <is>
          <t>RECEIVED</t>
        </is>
      </c>
      <c r="E112" s="34" t="n">
        <v>0</v>
      </c>
      <c r="F112" s="34" t="n">
        <v>0</v>
      </c>
      <c r="G112" s="34" t="n">
        <v>0</v>
      </c>
      <c r="H112" s="34" t="n">
        <v>110</v>
      </c>
      <c r="I112" s="34" t="n">
        <v>116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111</v>
      </c>
    </row>
    <row r="113" ht="18" customHeight="1">
      <c r="A113" s="37" t="inlineStr">
        <is>
          <t>07050021</t>
        </is>
      </c>
      <c r="B113" s="38" t="inlineStr">
        <is>
          <t>ETTUB-ETTUB</t>
        </is>
      </c>
      <c r="C113" s="37" t="inlineStr">
        <is>
          <t>0029A, 0030A</t>
        </is>
      </c>
      <c r="D113" s="71" t="inlineStr">
        <is>
          <t>RECEIVED</t>
        </is>
      </c>
      <c r="E113" s="39" t="n">
        <v>0</v>
      </c>
      <c r="F113" s="39" t="n">
        <v>40</v>
      </c>
      <c r="G113" s="39" t="n">
        <v>6</v>
      </c>
      <c r="H113" s="39" t="n">
        <v>100</v>
      </c>
      <c r="I113" s="39" t="n">
        <v>164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0</v>
      </c>
      <c r="O113" s="39" t="n">
        <v>0</v>
      </c>
      <c r="P113" s="39" t="n">
        <v>5</v>
      </c>
      <c r="Q113" s="39" t="n">
        <v>44</v>
      </c>
    </row>
    <row r="114" ht="18" customHeight="1">
      <c r="A114" s="70" t="inlineStr">
        <is>
          <t>07050022</t>
        </is>
      </c>
      <c r="B114" s="69" t="inlineStr">
        <is>
          <t>ETTUB-ETTUB</t>
        </is>
      </c>
      <c r="C114" s="70" t="inlineStr">
        <is>
          <t>—</t>
        </is>
      </c>
      <c r="D114" s="70" t="inlineStr">
        <is>
          <t>NOT YET RECEIVED</t>
        </is>
      </c>
      <c r="E114" s="70" t="inlineStr">
        <is>
          <t>—</t>
        </is>
      </c>
      <c r="F114" s="70" t="inlineStr">
        <is>
          <t>—</t>
        </is>
      </c>
      <c r="G114" s="70" t="inlineStr">
        <is>
          <t>—</t>
        </is>
      </c>
      <c r="H114" s="70" t="inlineStr">
        <is>
          <t>—</t>
        </is>
      </c>
      <c r="I114" s="70" t="inlineStr">
        <is>
          <t>—</t>
        </is>
      </c>
      <c r="J114" s="70" t="inlineStr">
        <is>
          <t>—</t>
        </is>
      </c>
      <c r="K114" s="70" t="inlineStr">
        <is>
          <t>—</t>
        </is>
      </c>
      <c r="L114" s="70" t="inlineStr">
        <is>
          <t>—</t>
        </is>
      </c>
      <c r="M114" s="70" t="inlineStr">
        <is>
          <t>—</t>
        </is>
      </c>
      <c r="N114" s="70" t="inlineStr">
        <is>
          <t>—</t>
        </is>
      </c>
      <c r="O114" s="70" t="inlineStr">
        <is>
          <t>—</t>
        </is>
      </c>
      <c r="P114" s="70" t="inlineStr">
        <is>
          <t>—</t>
        </is>
      </c>
      <c r="Q114" s="70" t="inlineStr">
        <is>
          <t>—</t>
        </is>
      </c>
    </row>
    <row r="115" ht="18" customHeight="1">
      <c r="A115" s="37" t="inlineStr">
        <is>
          <t>07050023</t>
        </is>
      </c>
      <c r="B115" s="38" t="inlineStr">
        <is>
          <t>GUIONG</t>
        </is>
      </c>
      <c r="C115" s="37" t="inlineStr">
        <is>
          <t>0032A, 0033A, 0034A</t>
        </is>
      </c>
      <c r="D115" s="71" t="inlineStr">
        <is>
          <t>RECEIVED</t>
        </is>
      </c>
      <c r="E115" s="39" t="n">
        <v>0</v>
      </c>
      <c r="F115" s="39" t="n">
        <v>1</v>
      </c>
      <c r="G115" s="39" t="n">
        <v>0</v>
      </c>
      <c r="H115" s="39" t="n">
        <v>203</v>
      </c>
      <c r="I115" s="39" t="n">
        <v>187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0</v>
      </c>
      <c r="Q115" s="39" t="n">
        <v>157</v>
      </c>
    </row>
    <row r="116" ht="18" customHeight="1">
      <c r="A116" s="32" t="inlineStr">
        <is>
          <t>07050024</t>
        </is>
      </c>
      <c r="B116" s="33" t="inlineStr">
        <is>
          <t>GUIONG</t>
        </is>
      </c>
      <c r="C116" s="32" t="inlineStr">
        <is>
          <t>0035A, 0036A, 0036B</t>
        </is>
      </c>
      <c r="D116" s="72" t="inlineStr">
        <is>
          <t>RECEIVED</t>
        </is>
      </c>
      <c r="E116" s="34" t="n">
        <v>0</v>
      </c>
      <c r="F116" s="34" t="n">
        <v>16</v>
      </c>
      <c r="G116" s="34" t="n">
        <v>0</v>
      </c>
      <c r="H116" s="34" t="n">
        <v>227</v>
      </c>
      <c r="I116" s="34" t="n">
        <v>198</v>
      </c>
      <c r="J116" s="34" t="n">
        <v>0</v>
      </c>
      <c r="K116" s="34" t="n">
        <v>0</v>
      </c>
      <c r="L116" s="34" t="n">
        <v>1</v>
      </c>
      <c r="M116" s="34" t="n">
        <v>0</v>
      </c>
      <c r="N116" s="34" t="n">
        <v>0</v>
      </c>
      <c r="O116" s="34" t="n">
        <v>0</v>
      </c>
      <c r="P116" s="34" t="n">
        <v>2</v>
      </c>
      <c r="Q116" s="34" t="n">
        <v>106</v>
      </c>
    </row>
    <row r="117" ht="18" customHeight="1">
      <c r="A117" s="37" t="inlineStr">
        <is>
          <t>07050025</t>
        </is>
      </c>
      <c r="B117" s="38" t="inlineStr">
        <is>
          <t>GUIONG</t>
        </is>
      </c>
      <c r="C117" s="37" t="inlineStr">
        <is>
          <t>0036C, 0036D, 0036E</t>
        </is>
      </c>
      <c r="D117" s="71" t="inlineStr">
        <is>
          <t>RECEIVED</t>
        </is>
      </c>
      <c r="E117" s="39" t="n">
        <v>0</v>
      </c>
      <c r="F117" s="39" t="n">
        <v>0</v>
      </c>
      <c r="G117" s="39" t="n">
        <v>0</v>
      </c>
      <c r="H117" s="39" t="n">
        <v>158</v>
      </c>
      <c r="I117" s="39" t="n">
        <v>149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2</v>
      </c>
      <c r="Q117" s="39" t="n">
        <v>145</v>
      </c>
    </row>
    <row r="118" ht="18" customHeight="1">
      <c r="A118" s="32" t="inlineStr">
        <is>
          <t>07050026</t>
        </is>
      </c>
      <c r="B118" s="33" t="inlineStr">
        <is>
          <t>KAUM-AIR</t>
        </is>
      </c>
      <c r="C118" s="32" t="inlineStr">
        <is>
          <t>0037A, 0038A</t>
        </is>
      </c>
      <c r="D118" s="72" t="inlineStr">
        <is>
          <t>RECEIVED</t>
        </is>
      </c>
      <c r="E118" s="34" t="n">
        <v>0</v>
      </c>
      <c r="F118" s="34" t="n">
        <v>3</v>
      </c>
      <c r="G118" s="34" t="n">
        <v>0</v>
      </c>
      <c r="H118" s="34" t="n">
        <v>172</v>
      </c>
      <c r="I118" s="34" t="n">
        <v>150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0</v>
      </c>
      <c r="Q118" s="34" t="n">
        <v>52</v>
      </c>
    </row>
    <row r="119" ht="18" customHeight="1">
      <c r="A119" s="37" t="inlineStr">
        <is>
          <t>07050027</t>
        </is>
      </c>
      <c r="B119" s="38" t="inlineStr">
        <is>
          <t>KAUM-AIR</t>
        </is>
      </c>
      <c r="C119" s="37" t="inlineStr">
        <is>
          <t>0039A, 0039B</t>
        </is>
      </c>
      <c r="D119" s="71" t="inlineStr">
        <is>
          <t>RECEIVED</t>
        </is>
      </c>
      <c r="E119" s="39" t="n">
        <v>0</v>
      </c>
      <c r="F119" s="39" t="n">
        <v>0</v>
      </c>
      <c r="G119" s="39" t="n">
        <v>0</v>
      </c>
      <c r="H119" s="39" t="n">
        <v>107</v>
      </c>
      <c r="I119" s="39" t="n">
        <v>108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0</v>
      </c>
      <c r="P119" s="39" t="n">
        <v>0</v>
      </c>
      <c r="Q119" s="39" t="n">
        <v>64</v>
      </c>
    </row>
    <row r="120" ht="18" customHeight="1">
      <c r="A120" s="32" t="inlineStr">
        <is>
          <t>07050028</t>
        </is>
      </c>
      <c r="B120" s="33" t="inlineStr">
        <is>
          <t>KAUMPAMATSAKEM</t>
        </is>
      </c>
      <c r="C120" s="32" t="inlineStr">
        <is>
          <t>0040A, 0040B, 0040C</t>
        </is>
      </c>
      <c r="D120" s="72" t="inlineStr">
        <is>
          <t>RECEIVED</t>
        </is>
      </c>
      <c r="E120" s="34" t="n">
        <v>0</v>
      </c>
      <c r="F120" s="34" t="n">
        <v>0</v>
      </c>
      <c r="G120" s="34" t="n">
        <v>0</v>
      </c>
      <c r="H120" s="34" t="n">
        <v>230</v>
      </c>
      <c r="I120" s="34" t="n">
        <v>72</v>
      </c>
      <c r="J120" s="34" t="n">
        <v>0</v>
      </c>
      <c r="K120" s="34" t="n">
        <v>0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175</v>
      </c>
    </row>
    <row r="121" ht="18" customHeight="1">
      <c r="A121" s="37" t="inlineStr">
        <is>
          <t>07050029</t>
        </is>
      </c>
      <c r="B121" s="38" t="inlineStr">
        <is>
          <t>LIBUG</t>
        </is>
      </c>
      <c r="C121" s="37" t="inlineStr">
        <is>
          <t>0041A, 0042A</t>
        </is>
      </c>
      <c r="D121" s="71" t="inlineStr">
        <is>
          <t>RECEIVED</t>
        </is>
      </c>
      <c r="E121" s="39" t="n">
        <v>0</v>
      </c>
      <c r="F121" s="39" t="n">
        <v>0</v>
      </c>
      <c r="G121" s="39" t="n">
        <v>1</v>
      </c>
      <c r="H121" s="39" t="n">
        <v>115</v>
      </c>
      <c r="I121" s="39" t="n">
        <v>131</v>
      </c>
      <c r="J121" s="39" t="n">
        <v>0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0</v>
      </c>
      <c r="Q121" s="39" t="n">
        <v>105</v>
      </c>
    </row>
    <row r="122" ht="18" customHeight="1">
      <c r="A122" s="32" t="inlineStr">
        <is>
          <t>07050030</t>
        </is>
      </c>
      <c r="B122" s="33" t="inlineStr">
        <is>
          <t>LIBUG</t>
        </is>
      </c>
      <c r="C122" s="32" t="inlineStr">
        <is>
          <t>0043A, 0043B</t>
        </is>
      </c>
      <c r="D122" s="72" t="inlineStr">
        <is>
          <t>RECEIVED</t>
        </is>
      </c>
      <c r="E122" s="34" t="n">
        <v>0</v>
      </c>
      <c r="F122" s="34" t="n">
        <v>0</v>
      </c>
      <c r="G122" s="34" t="n">
        <v>1</v>
      </c>
      <c r="H122" s="34" t="n">
        <v>100</v>
      </c>
      <c r="I122" s="34" t="n">
        <v>148</v>
      </c>
      <c r="J122" s="34" t="n">
        <v>0</v>
      </c>
      <c r="K122" s="34" t="n">
        <v>0</v>
      </c>
      <c r="L122" s="34" t="n">
        <v>1</v>
      </c>
      <c r="M122" s="34" t="n">
        <v>0</v>
      </c>
      <c r="N122" s="34" t="n">
        <v>0</v>
      </c>
      <c r="O122" s="34" t="n">
        <v>0</v>
      </c>
      <c r="P122" s="34" t="n">
        <v>0</v>
      </c>
      <c r="Q122" s="34" t="n">
        <v>98</v>
      </c>
    </row>
    <row r="123" ht="18" customHeight="1">
      <c r="A123" s="37" t="inlineStr">
        <is>
          <t>07050031</t>
        </is>
      </c>
      <c r="B123" s="38" t="inlineStr">
        <is>
          <t>LIMBOCANDIS</t>
        </is>
      </c>
      <c r="C123" s="37" t="inlineStr">
        <is>
          <t>0044A, 0044B</t>
        </is>
      </c>
      <c r="D123" s="71" t="inlineStr">
        <is>
          <t>RECEIVED</t>
        </is>
      </c>
      <c r="E123" s="39" t="n">
        <v>0</v>
      </c>
      <c r="F123" s="39" t="n">
        <v>1</v>
      </c>
      <c r="G123" s="39" t="n">
        <v>0</v>
      </c>
      <c r="H123" s="39" t="n">
        <v>95</v>
      </c>
      <c r="I123" s="39" t="n">
        <v>104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0</v>
      </c>
      <c r="Q123" s="39" t="n">
        <v>109</v>
      </c>
    </row>
    <row r="124" ht="18" customHeight="1">
      <c r="A124" s="32" t="inlineStr">
        <is>
          <t>07050032</t>
        </is>
      </c>
      <c r="B124" s="33" t="inlineStr">
        <is>
          <t>LIMBOCANDIS</t>
        </is>
      </c>
      <c r="C124" s="32" t="inlineStr">
        <is>
          <t>0045A, 0045B</t>
        </is>
      </c>
      <c r="D124" s="72" t="inlineStr">
        <is>
          <t>RECEIVED</t>
        </is>
      </c>
      <c r="E124" s="34" t="n">
        <v>1</v>
      </c>
      <c r="F124" s="34" t="n">
        <v>0</v>
      </c>
      <c r="G124" s="34" t="n">
        <v>0</v>
      </c>
      <c r="H124" s="34" t="n">
        <v>142</v>
      </c>
      <c r="I124" s="34" t="n">
        <v>114</v>
      </c>
      <c r="J124" s="34" t="n">
        <v>0</v>
      </c>
      <c r="K124" s="34" t="n">
        <v>0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0</v>
      </c>
      <c r="Q124" s="34" t="n">
        <v>77</v>
      </c>
    </row>
    <row r="125" ht="18" customHeight="1">
      <c r="A125" s="37" t="inlineStr">
        <is>
          <t>07050033</t>
        </is>
      </c>
      <c r="B125" s="38" t="inlineStr">
        <is>
          <t>LUKKETON</t>
        </is>
      </c>
      <c r="C125" s="37" t="inlineStr">
        <is>
          <t>0046A, 0047A, 0048A</t>
        </is>
      </c>
      <c r="D125" s="71" t="inlineStr">
        <is>
          <t>RECEIVED</t>
        </is>
      </c>
      <c r="E125" s="39" t="n">
        <v>0</v>
      </c>
      <c r="F125" s="39" t="n">
        <v>0</v>
      </c>
      <c r="G125" s="39" t="n">
        <v>0</v>
      </c>
      <c r="H125" s="39" t="n">
        <v>169</v>
      </c>
      <c r="I125" s="39" t="n">
        <v>174</v>
      </c>
      <c r="J125" s="39" t="n">
        <v>0</v>
      </c>
      <c r="K125" s="39" t="n">
        <v>0</v>
      </c>
      <c r="L125" s="39" t="n">
        <v>0</v>
      </c>
      <c r="M125" s="39" t="n">
        <v>0</v>
      </c>
      <c r="N125" s="39" t="n">
        <v>0</v>
      </c>
      <c r="O125" s="39" t="n">
        <v>0</v>
      </c>
      <c r="P125" s="39" t="n">
        <v>0</v>
      </c>
      <c r="Q125" s="39" t="n">
        <v>166</v>
      </c>
    </row>
    <row r="126" ht="18" customHeight="1">
      <c r="A126" s="32" t="inlineStr">
        <is>
          <t>07050034</t>
        </is>
      </c>
      <c r="B126" s="33" t="inlineStr">
        <is>
          <t>LUKKETON</t>
        </is>
      </c>
      <c r="C126" s="32" t="inlineStr">
        <is>
          <t>0049A, 0049B, 0049C</t>
        </is>
      </c>
      <c r="D126" s="72" t="inlineStr">
        <is>
          <t>RECEIVED</t>
        </is>
      </c>
      <c r="E126" s="34" t="n">
        <v>0</v>
      </c>
      <c r="F126" s="34" t="n">
        <v>0</v>
      </c>
      <c r="G126" s="34" t="n">
        <v>0</v>
      </c>
      <c r="H126" s="34" t="n">
        <v>145</v>
      </c>
      <c r="I126" s="34" t="n">
        <v>132</v>
      </c>
      <c r="J126" s="34" t="n">
        <v>1</v>
      </c>
      <c r="K126" s="34" t="n">
        <v>0</v>
      </c>
      <c r="L126" s="34" t="n">
        <v>0</v>
      </c>
      <c r="M126" s="34" t="n">
        <v>0</v>
      </c>
      <c r="N126" s="34" t="n">
        <v>0</v>
      </c>
      <c r="O126" s="34" t="n">
        <v>0</v>
      </c>
      <c r="P126" s="34" t="n">
        <v>0</v>
      </c>
      <c r="Q126" s="34" t="n">
        <v>100</v>
      </c>
    </row>
    <row r="127" ht="18" customHeight="1">
      <c r="A127" s="37" t="inlineStr">
        <is>
          <t>07050035</t>
        </is>
      </c>
      <c r="B127" s="38" t="inlineStr">
        <is>
          <t>LUUK-BAIT</t>
        </is>
      </c>
      <c r="C127" s="37" t="inlineStr">
        <is>
          <t>0050A, 0051A, 0052A</t>
        </is>
      </c>
      <c r="D127" s="71" t="inlineStr">
        <is>
          <t>RECEIVED</t>
        </is>
      </c>
      <c r="E127" s="39" t="n">
        <v>0</v>
      </c>
      <c r="F127" s="39" t="n">
        <v>0</v>
      </c>
      <c r="G127" s="39" t="n">
        <v>0</v>
      </c>
      <c r="H127" s="39" t="n">
        <v>268</v>
      </c>
      <c r="I127" s="39" t="n">
        <v>179</v>
      </c>
      <c r="J127" s="39" t="n">
        <v>0</v>
      </c>
      <c r="K127" s="39" t="n">
        <v>0</v>
      </c>
      <c r="L127" s="39" t="n">
        <v>0</v>
      </c>
      <c r="M127" s="39" t="n">
        <v>0</v>
      </c>
      <c r="N127" s="39" t="n">
        <v>0</v>
      </c>
      <c r="O127" s="39" t="n">
        <v>0</v>
      </c>
      <c r="P127" s="39" t="n">
        <v>0</v>
      </c>
      <c r="Q127" s="39" t="n">
        <v>125</v>
      </c>
    </row>
    <row r="128" ht="18" customHeight="1">
      <c r="A128" s="32" t="inlineStr">
        <is>
          <t>07050036</t>
        </is>
      </c>
      <c r="B128" s="33" t="inlineStr">
        <is>
          <t>LUUK-BAIT</t>
        </is>
      </c>
      <c r="C128" s="32" t="inlineStr">
        <is>
          <t>0052B, 0052C, 0052D</t>
        </is>
      </c>
      <c r="D128" s="72" t="inlineStr">
        <is>
          <t>RECEIVED</t>
        </is>
      </c>
      <c r="E128" s="34" t="n">
        <v>2</v>
      </c>
      <c r="F128" s="34" t="n">
        <v>0</v>
      </c>
      <c r="G128" s="34" t="n">
        <v>0</v>
      </c>
      <c r="H128" s="34" t="n">
        <v>139</v>
      </c>
      <c r="I128" s="34" t="n">
        <v>169</v>
      </c>
      <c r="J128" s="34" t="n">
        <v>0</v>
      </c>
      <c r="K128" s="34" t="n">
        <v>0</v>
      </c>
      <c r="L128" s="34" t="n">
        <v>0</v>
      </c>
      <c r="M128" s="34" t="n">
        <v>0</v>
      </c>
      <c r="N128" s="34" t="n">
        <v>0</v>
      </c>
      <c r="O128" s="34" t="n">
        <v>0</v>
      </c>
      <c r="P128" s="34" t="n">
        <v>0</v>
      </c>
      <c r="Q128" s="34" t="n">
        <v>123</v>
      </c>
    </row>
    <row r="129" ht="18" customHeight="1">
      <c r="A129" s="37" t="inlineStr">
        <is>
          <t>07050037</t>
        </is>
      </c>
      <c r="B129" s="38" t="inlineStr">
        <is>
          <t>MAHATALANG</t>
        </is>
      </c>
      <c r="C129" s="37" t="inlineStr">
        <is>
          <t>0053A, 0054A, 0055A</t>
        </is>
      </c>
      <c r="D129" s="71" t="inlineStr">
        <is>
          <t>RECEIVED</t>
        </is>
      </c>
      <c r="E129" s="39" t="n">
        <v>0</v>
      </c>
      <c r="F129" s="39" t="n">
        <v>9</v>
      </c>
      <c r="G129" s="39" t="n">
        <v>11</v>
      </c>
      <c r="H129" s="39" t="n">
        <v>112</v>
      </c>
      <c r="I129" s="39" t="n">
        <v>137</v>
      </c>
      <c r="J129" s="39" t="n">
        <v>0</v>
      </c>
      <c r="K129" s="39" t="n">
        <v>1</v>
      </c>
      <c r="L129" s="39" t="n">
        <v>0</v>
      </c>
      <c r="M129" s="39" t="n">
        <v>0</v>
      </c>
      <c r="N129" s="39" t="n">
        <v>0</v>
      </c>
      <c r="O129" s="39" t="n">
        <v>0</v>
      </c>
      <c r="P129" s="39" t="n">
        <v>0</v>
      </c>
      <c r="Q129" s="39" t="n">
        <v>167</v>
      </c>
    </row>
    <row r="130" ht="18" customHeight="1">
      <c r="A130" s="32" t="inlineStr">
        <is>
          <t>07050038</t>
        </is>
      </c>
      <c r="B130" s="33" t="inlineStr">
        <is>
          <t>MAHATALANG</t>
        </is>
      </c>
      <c r="C130" s="32" t="inlineStr">
        <is>
          <t>0055B, 0055C</t>
        </is>
      </c>
      <c r="D130" s="72" t="inlineStr">
        <is>
          <t>RECEIVED</t>
        </is>
      </c>
      <c r="E130" s="34" t="n">
        <v>0</v>
      </c>
      <c r="F130" s="34" t="n">
        <v>6</v>
      </c>
      <c r="G130" s="34" t="n">
        <v>15</v>
      </c>
      <c r="H130" s="34" t="n">
        <v>114</v>
      </c>
      <c r="I130" s="34" t="n">
        <v>98</v>
      </c>
      <c r="J130" s="34" t="n">
        <v>0</v>
      </c>
      <c r="K130" s="34" t="n">
        <v>0</v>
      </c>
      <c r="L130" s="34" t="n">
        <v>0</v>
      </c>
      <c r="M130" s="34" t="n">
        <v>0</v>
      </c>
      <c r="N130" s="34" t="n">
        <v>0</v>
      </c>
      <c r="O130" s="34" t="n">
        <v>0</v>
      </c>
      <c r="P130" s="34" t="n">
        <v>0</v>
      </c>
      <c r="Q130" s="34" t="n">
        <v>122</v>
      </c>
    </row>
    <row r="131" ht="18" customHeight="1">
      <c r="A131" s="37" t="inlineStr">
        <is>
          <t>07050039</t>
        </is>
      </c>
      <c r="B131" s="38" t="inlineStr">
        <is>
          <t>MANAUL</t>
        </is>
      </c>
      <c r="C131" s="37" t="inlineStr">
        <is>
          <t>0056A, 0057A</t>
        </is>
      </c>
      <c r="D131" s="71" t="inlineStr">
        <is>
          <t>RECEIVED</t>
        </is>
      </c>
      <c r="E131" s="39" t="n">
        <v>0</v>
      </c>
      <c r="F131" s="39" t="n">
        <v>3</v>
      </c>
      <c r="G131" s="39" t="n">
        <v>29</v>
      </c>
      <c r="H131" s="39" t="n">
        <v>52</v>
      </c>
      <c r="I131" s="39" t="n">
        <v>151</v>
      </c>
      <c r="J131" s="39" t="n">
        <v>0</v>
      </c>
      <c r="K131" s="39" t="n">
        <v>1</v>
      </c>
      <c r="L131" s="39" t="n">
        <v>0</v>
      </c>
      <c r="M131" s="39" t="n">
        <v>0</v>
      </c>
      <c r="N131" s="39" t="n">
        <v>0</v>
      </c>
      <c r="O131" s="39" t="n">
        <v>0</v>
      </c>
      <c r="P131" s="39" t="n">
        <v>0</v>
      </c>
      <c r="Q131" s="39" t="n">
        <v>122</v>
      </c>
    </row>
    <row r="132" ht="18" customHeight="1">
      <c r="A132" s="32" t="inlineStr">
        <is>
          <t>07050040</t>
        </is>
      </c>
      <c r="B132" s="33" t="inlineStr">
        <is>
          <t>MANAUL</t>
        </is>
      </c>
      <c r="C132" s="32" t="inlineStr">
        <is>
          <t>0057B, 0057C</t>
        </is>
      </c>
      <c r="D132" s="72" t="inlineStr">
        <is>
          <t>RECEIVED</t>
        </is>
      </c>
      <c r="E132" s="34" t="n">
        <v>2</v>
      </c>
      <c r="F132" s="34" t="n">
        <v>0</v>
      </c>
      <c r="G132" s="34" t="n">
        <v>48</v>
      </c>
      <c r="H132" s="34" t="n">
        <v>24</v>
      </c>
      <c r="I132" s="34" t="n">
        <v>108</v>
      </c>
      <c r="J132" s="34" t="n">
        <v>0</v>
      </c>
      <c r="K132" s="34" t="n">
        <v>0</v>
      </c>
      <c r="L132" s="34" t="n">
        <v>1</v>
      </c>
      <c r="M132" s="34" t="n">
        <v>0</v>
      </c>
      <c r="N132" s="34" t="n">
        <v>0</v>
      </c>
      <c r="O132" s="34" t="n">
        <v>0</v>
      </c>
      <c r="P132" s="34" t="n">
        <v>0</v>
      </c>
      <c r="Q132" s="34" t="n">
        <v>96</v>
      </c>
    </row>
    <row r="133" ht="18" customHeight="1">
      <c r="A133" s="37" t="inlineStr">
        <is>
          <t>07050041</t>
        </is>
      </c>
      <c r="B133" s="38" t="inlineStr">
        <is>
          <t>MANAUL</t>
        </is>
      </c>
      <c r="C133" s="37" t="inlineStr">
        <is>
          <t>0058A, 0059A, 0060A</t>
        </is>
      </c>
      <c r="D133" s="71" t="inlineStr">
        <is>
          <t>RECEIVED</t>
        </is>
      </c>
      <c r="E133" s="39" t="n">
        <v>0</v>
      </c>
      <c r="F133" s="39" t="n">
        <v>2</v>
      </c>
      <c r="G133" s="39" t="n">
        <v>28</v>
      </c>
      <c r="H133" s="39" t="n">
        <v>64</v>
      </c>
      <c r="I133" s="39" t="n">
        <v>294</v>
      </c>
      <c r="J133" s="39" t="n">
        <v>1</v>
      </c>
      <c r="K133" s="39" t="n">
        <v>1</v>
      </c>
      <c r="L133" s="39" t="n">
        <v>0</v>
      </c>
      <c r="M133" s="39" t="n">
        <v>0</v>
      </c>
      <c r="N133" s="39" t="n">
        <v>1</v>
      </c>
      <c r="O133" s="39" t="n">
        <v>0</v>
      </c>
      <c r="P133" s="39" t="n">
        <v>0</v>
      </c>
      <c r="Q133" s="39" t="n">
        <v>51</v>
      </c>
    </row>
    <row r="134" ht="18" customHeight="1">
      <c r="A134" s="32" t="inlineStr">
        <is>
          <t>07050042</t>
        </is>
      </c>
      <c r="B134" s="33" t="inlineStr">
        <is>
          <t>MANAUL</t>
        </is>
      </c>
      <c r="C134" s="32" t="inlineStr">
        <is>
          <t>0061A, 0061B, 0061C</t>
        </is>
      </c>
      <c r="D134" s="72" t="inlineStr">
        <is>
          <t>RECEIVED</t>
        </is>
      </c>
      <c r="E134" s="34" t="n">
        <v>0</v>
      </c>
      <c r="F134" s="34" t="n">
        <v>1</v>
      </c>
      <c r="G134" s="34" t="n">
        <v>1</v>
      </c>
      <c r="H134" s="34" t="n">
        <v>114</v>
      </c>
      <c r="I134" s="34" t="n">
        <v>241</v>
      </c>
      <c r="J134" s="34" t="n">
        <v>1</v>
      </c>
      <c r="K134" s="34" t="n">
        <v>3</v>
      </c>
      <c r="L134" s="34" t="n">
        <v>0</v>
      </c>
      <c r="M134" s="34" t="n">
        <v>0</v>
      </c>
      <c r="N134" s="34" t="n">
        <v>0</v>
      </c>
      <c r="O134" s="34" t="n">
        <v>0</v>
      </c>
      <c r="P134" s="34" t="n">
        <v>0</v>
      </c>
      <c r="Q134" s="34" t="n">
        <v>76</v>
      </c>
    </row>
    <row r="135" ht="18" customHeight="1">
      <c r="A135" s="37" t="inlineStr">
        <is>
          <t>07050043</t>
        </is>
      </c>
      <c r="B135" s="38" t="inlineStr">
        <is>
          <t xml:space="preserve">MANGAL </t>
        </is>
      </c>
      <c r="C135" s="37" t="inlineStr">
        <is>
          <t>0062A, 0062B, 0063A</t>
        </is>
      </c>
      <c r="D135" s="71" t="inlineStr">
        <is>
          <t>RECEIVED</t>
        </is>
      </c>
      <c r="E135" s="39" t="n">
        <v>11</v>
      </c>
      <c r="F135" s="39" t="n">
        <v>4</v>
      </c>
      <c r="G135" s="39" t="n">
        <v>1</v>
      </c>
      <c r="H135" s="39" t="n">
        <v>185</v>
      </c>
      <c r="I135" s="39" t="n">
        <v>208</v>
      </c>
      <c r="J135" s="39" t="n">
        <v>0</v>
      </c>
      <c r="K135" s="39" t="n">
        <v>0</v>
      </c>
      <c r="L135" s="39" t="n">
        <v>0</v>
      </c>
      <c r="M135" s="39" t="n">
        <v>0</v>
      </c>
      <c r="N135" s="39" t="n">
        <v>0</v>
      </c>
      <c r="O135" s="39" t="n">
        <v>0</v>
      </c>
      <c r="P135" s="39" t="n">
        <v>0</v>
      </c>
      <c r="Q135" s="39" t="n">
        <v>92</v>
      </c>
    </row>
    <row r="136" ht="18" customHeight="1">
      <c r="A136" s="32" t="inlineStr">
        <is>
          <t>07050044</t>
        </is>
      </c>
      <c r="B136" s="33" t="inlineStr">
        <is>
          <t xml:space="preserve">MANGAL </t>
        </is>
      </c>
      <c r="C136" s="32" t="inlineStr">
        <is>
          <t>0063B, 0063C, 0064A</t>
        </is>
      </c>
      <c r="D136" s="72" t="inlineStr">
        <is>
          <t>RECEIVED</t>
        </is>
      </c>
      <c r="E136" s="34" t="n">
        <v>14</v>
      </c>
      <c r="F136" s="34" t="n">
        <v>1</v>
      </c>
      <c r="G136" s="34" t="n">
        <v>0</v>
      </c>
      <c r="H136" s="34" t="n">
        <v>180</v>
      </c>
      <c r="I136" s="34" t="n">
        <v>171</v>
      </c>
      <c r="J136" s="34" t="n">
        <v>0</v>
      </c>
      <c r="K136" s="34" t="n">
        <v>0</v>
      </c>
      <c r="L136" s="34" t="n">
        <v>0</v>
      </c>
      <c r="M136" s="34" t="n">
        <v>0</v>
      </c>
      <c r="N136" s="34" t="n">
        <v>0</v>
      </c>
      <c r="O136" s="34" t="n">
        <v>1</v>
      </c>
      <c r="P136" s="34" t="n">
        <v>0</v>
      </c>
      <c r="Q136" s="34" t="n">
        <v>122</v>
      </c>
    </row>
    <row r="137" ht="18" customHeight="1">
      <c r="A137" s="37" t="inlineStr">
        <is>
          <t>07050045</t>
        </is>
      </c>
      <c r="B137" s="38" t="inlineStr">
        <is>
          <t xml:space="preserve">MANGAL </t>
        </is>
      </c>
      <c r="C137" s="37" t="inlineStr">
        <is>
          <t>0065A, 0065B, 0065C</t>
        </is>
      </c>
      <c r="D137" s="71" t="inlineStr">
        <is>
          <t>RECEIVED</t>
        </is>
      </c>
      <c r="E137" s="39" t="n">
        <v>15</v>
      </c>
      <c r="F137" s="39" t="n">
        <v>6</v>
      </c>
      <c r="G137" s="39" t="n">
        <v>2</v>
      </c>
      <c r="H137" s="39" t="n">
        <v>195</v>
      </c>
      <c r="I137" s="39" t="n">
        <v>210</v>
      </c>
      <c r="J137" s="39" t="n">
        <v>0</v>
      </c>
      <c r="K137" s="39" t="n">
        <v>2</v>
      </c>
      <c r="L137" s="39" t="n">
        <v>1</v>
      </c>
      <c r="M137" s="39" t="n">
        <v>0</v>
      </c>
      <c r="N137" s="39" t="n">
        <v>0</v>
      </c>
      <c r="O137" s="39" t="n">
        <v>0</v>
      </c>
      <c r="P137" s="39" t="n">
        <v>0</v>
      </c>
      <c r="Q137" s="39" t="n">
        <v>119</v>
      </c>
    </row>
    <row r="138" ht="18" customHeight="1">
      <c r="A138" s="32" t="inlineStr">
        <is>
          <t>07050046</t>
        </is>
      </c>
      <c r="B138" s="33" t="inlineStr">
        <is>
          <t>MARANG</t>
        </is>
      </c>
      <c r="C138" s="32" t="inlineStr">
        <is>
          <t>0066A, 0067A</t>
        </is>
      </c>
      <c r="D138" s="72" t="inlineStr">
        <is>
          <t>RECEIVED</t>
        </is>
      </c>
      <c r="E138" s="34" t="n">
        <v>0</v>
      </c>
      <c r="F138" s="34" t="n">
        <v>0</v>
      </c>
      <c r="G138" s="34" t="n">
        <v>0</v>
      </c>
      <c r="H138" s="34" t="n">
        <v>5</v>
      </c>
      <c r="I138" s="34" t="n">
        <v>185</v>
      </c>
      <c r="J138" s="34" t="n">
        <v>0</v>
      </c>
      <c r="K138" s="34" t="n">
        <v>0</v>
      </c>
      <c r="L138" s="34" t="n">
        <v>0</v>
      </c>
      <c r="M138" s="34" t="n">
        <v>0</v>
      </c>
      <c r="N138" s="34" t="n">
        <v>0</v>
      </c>
      <c r="O138" s="34" t="n">
        <v>0</v>
      </c>
      <c r="P138" s="34" t="n">
        <v>0</v>
      </c>
      <c r="Q138" s="34" t="n">
        <v>153</v>
      </c>
    </row>
    <row r="139" ht="18" customHeight="1">
      <c r="A139" s="37" t="inlineStr">
        <is>
          <t>07050047</t>
        </is>
      </c>
      <c r="B139" s="38" t="inlineStr">
        <is>
          <t>MARANG</t>
        </is>
      </c>
      <c r="C139" s="37" t="inlineStr">
        <is>
          <t>0068A, 0068B</t>
        </is>
      </c>
      <c r="D139" s="71" t="inlineStr">
        <is>
          <t>RECEIVED</t>
        </is>
      </c>
      <c r="E139" s="39" t="n">
        <v>0</v>
      </c>
      <c r="F139" s="39" t="n">
        <v>26</v>
      </c>
      <c r="G139" s="39" t="n">
        <v>0</v>
      </c>
      <c r="H139" s="39" t="n">
        <v>56</v>
      </c>
      <c r="I139" s="39" t="n">
        <v>179</v>
      </c>
      <c r="J139" s="39" t="n">
        <v>1</v>
      </c>
      <c r="K139" s="39" t="n">
        <v>0</v>
      </c>
      <c r="L139" s="39" t="n">
        <v>0</v>
      </c>
      <c r="M139" s="39" t="n">
        <v>0</v>
      </c>
      <c r="N139" s="39" t="n">
        <v>0</v>
      </c>
      <c r="O139" s="39" t="n">
        <v>0</v>
      </c>
      <c r="P139" s="39" t="n">
        <v>0</v>
      </c>
      <c r="Q139" s="39" t="n">
        <v>92</v>
      </c>
    </row>
    <row r="140" ht="18" customHeight="1">
      <c r="A140" s="32" t="inlineStr">
        <is>
          <t>07050048</t>
        </is>
      </c>
      <c r="B140" s="33" t="inlineStr">
        <is>
          <t>MEBAK</t>
        </is>
      </c>
      <c r="C140" s="32" t="inlineStr">
        <is>
          <t>0069A, 0070A, 0070B</t>
        </is>
      </c>
      <c r="D140" s="72" t="inlineStr">
        <is>
          <t>RECEIVED</t>
        </is>
      </c>
      <c r="E140" s="34" t="n">
        <v>0</v>
      </c>
      <c r="F140" s="34" t="n">
        <v>2</v>
      </c>
      <c r="G140" s="34" t="n">
        <v>0</v>
      </c>
      <c r="H140" s="34" t="n">
        <v>237</v>
      </c>
      <c r="I140" s="34" t="n">
        <v>98</v>
      </c>
      <c r="J140" s="34" t="n">
        <v>1</v>
      </c>
      <c r="K140" s="34" t="n">
        <v>0</v>
      </c>
      <c r="L140" s="34" t="n">
        <v>0</v>
      </c>
      <c r="M140" s="34" t="n">
        <v>0</v>
      </c>
      <c r="N140" s="34" t="n">
        <v>0</v>
      </c>
      <c r="O140" s="34" t="n">
        <v>0</v>
      </c>
      <c r="P140" s="34" t="n">
        <v>4</v>
      </c>
      <c r="Q140" s="34" t="n">
        <v>185</v>
      </c>
    </row>
    <row r="141" ht="18" customHeight="1">
      <c r="A141" s="37" t="inlineStr">
        <is>
          <t>07050049</t>
        </is>
      </c>
      <c r="B141" s="38" t="inlineStr">
        <is>
          <t>SAHAYA BOHE BATO</t>
        </is>
      </c>
      <c r="C141" s="37" t="inlineStr">
        <is>
          <t>0071A, 0072A, 0072B</t>
        </is>
      </c>
      <c r="D141" s="71" t="inlineStr">
        <is>
          <t>RECEIVED</t>
        </is>
      </c>
      <c r="E141" s="39" t="n">
        <v>0</v>
      </c>
      <c r="F141" s="39" t="n">
        <v>0</v>
      </c>
      <c r="G141" s="39" t="n">
        <v>1</v>
      </c>
      <c r="H141" s="39" t="n">
        <v>226</v>
      </c>
      <c r="I141" s="39" t="n">
        <v>188</v>
      </c>
      <c r="J141" s="39" t="n">
        <v>0</v>
      </c>
      <c r="K141" s="39" t="n">
        <v>0</v>
      </c>
      <c r="L141" s="39" t="n">
        <v>0</v>
      </c>
      <c r="M141" s="39" t="n">
        <v>0</v>
      </c>
      <c r="N141" s="39" t="n">
        <v>0</v>
      </c>
      <c r="O141" s="39" t="n">
        <v>0</v>
      </c>
      <c r="P141" s="39" t="n">
        <v>0</v>
      </c>
      <c r="Q141" s="39" t="n">
        <v>69</v>
      </c>
    </row>
    <row r="142" ht="18" customHeight="1">
      <c r="A142" s="32" t="inlineStr">
        <is>
          <t>07050050</t>
        </is>
      </c>
      <c r="B142" s="33" t="inlineStr">
        <is>
          <t>SAPAH BULAK</t>
        </is>
      </c>
      <c r="C142" s="32" t="inlineStr">
        <is>
          <t>0073A, 0074A, 0074B</t>
        </is>
      </c>
      <c r="D142" s="72" t="inlineStr">
        <is>
          <t>RECEIVED</t>
        </is>
      </c>
      <c r="E142" s="34" t="n">
        <v>0</v>
      </c>
      <c r="F142" s="34" t="n">
        <v>5</v>
      </c>
      <c r="G142" s="34" t="n">
        <v>0</v>
      </c>
      <c r="H142" s="34" t="n">
        <v>150</v>
      </c>
      <c r="I142" s="34" t="n">
        <v>141</v>
      </c>
      <c r="J142" s="34" t="n">
        <v>0</v>
      </c>
      <c r="K142" s="34" t="n">
        <v>0</v>
      </c>
      <c r="L142" s="34" t="n">
        <v>0</v>
      </c>
      <c r="M142" s="34" t="n">
        <v>0</v>
      </c>
      <c r="N142" s="34" t="n">
        <v>0</v>
      </c>
      <c r="O142" s="34" t="n">
        <v>0</v>
      </c>
      <c r="P142" s="34" t="n">
        <v>0</v>
      </c>
      <c r="Q142" s="34" t="n">
        <v>142</v>
      </c>
    </row>
    <row r="143" ht="18" customHeight="1">
      <c r="A143" s="37" t="inlineStr">
        <is>
          <t>07050051</t>
        </is>
      </c>
      <c r="B143" s="38" t="inlineStr">
        <is>
          <t>SAPAH BULAK</t>
        </is>
      </c>
      <c r="C143" s="37" t="inlineStr">
        <is>
          <t>0074C, 0074D</t>
        </is>
      </c>
      <c r="D143" s="71" t="inlineStr">
        <is>
          <t>RECEIVED</t>
        </is>
      </c>
      <c r="E143" s="39" t="n">
        <v>0</v>
      </c>
      <c r="F143" s="39" t="n">
        <v>0</v>
      </c>
      <c r="G143" s="39" t="n">
        <v>0</v>
      </c>
      <c r="H143" s="39" t="n">
        <v>89</v>
      </c>
      <c r="I143" s="39" t="n">
        <v>89</v>
      </c>
      <c r="J143" s="39" t="n">
        <v>0</v>
      </c>
      <c r="K143" s="39" t="n">
        <v>0</v>
      </c>
      <c r="L143" s="39" t="n">
        <v>0</v>
      </c>
      <c r="M143" s="39" t="n">
        <v>0</v>
      </c>
      <c r="N143" s="39" t="n">
        <v>0</v>
      </c>
      <c r="O143" s="39" t="n">
        <v>0</v>
      </c>
      <c r="P143" s="39" t="n">
        <v>0</v>
      </c>
      <c r="Q143" s="39" t="n">
        <v>89</v>
      </c>
    </row>
    <row r="144" ht="18" customHeight="1">
      <c r="A144" s="32" t="inlineStr">
        <is>
          <t>07050052</t>
        </is>
      </c>
      <c r="B144" s="33" t="inlineStr">
        <is>
          <t>SUMISIP CENTRAL</t>
        </is>
      </c>
      <c r="C144" s="32" t="inlineStr">
        <is>
          <t>0075A, 0076A, 0076B</t>
        </is>
      </c>
      <c r="D144" s="72" t="inlineStr">
        <is>
          <t>RECEIVED</t>
        </is>
      </c>
      <c r="E144" s="34" t="n">
        <v>1</v>
      </c>
      <c r="F144" s="34" t="n">
        <v>4</v>
      </c>
      <c r="G144" s="34" t="n">
        <v>0</v>
      </c>
      <c r="H144" s="34" t="n">
        <v>307</v>
      </c>
      <c r="I144" s="34" t="n">
        <v>31</v>
      </c>
      <c r="J144" s="34" t="n">
        <v>0</v>
      </c>
      <c r="K144" s="34" t="n">
        <v>0</v>
      </c>
      <c r="L144" s="34" t="n">
        <v>0</v>
      </c>
      <c r="M144" s="34" t="n">
        <v>0</v>
      </c>
      <c r="N144" s="34" t="n">
        <v>0</v>
      </c>
      <c r="O144" s="34" t="n">
        <v>0</v>
      </c>
      <c r="P144" s="34" t="n">
        <v>1</v>
      </c>
      <c r="Q144" s="34" t="n">
        <v>10</v>
      </c>
    </row>
    <row r="145" ht="18" customHeight="1">
      <c r="A145" s="37" t="inlineStr">
        <is>
          <t>07050053</t>
        </is>
      </c>
      <c r="B145" s="38" t="inlineStr">
        <is>
          <t>SUMISIP CENTRAL</t>
        </is>
      </c>
      <c r="C145" s="37" t="inlineStr">
        <is>
          <t>0077A, 0078A</t>
        </is>
      </c>
      <c r="D145" s="71" t="inlineStr">
        <is>
          <t>RECEIVED</t>
        </is>
      </c>
      <c r="E145" s="39" t="n">
        <v>1</v>
      </c>
      <c r="F145" s="39" t="n">
        <v>2</v>
      </c>
      <c r="G145" s="39" t="n">
        <v>0</v>
      </c>
      <c r="H145" s="39" t="n">
        <v>242</v>
      </c>
      <c r="I145" s="39" t="n">
        <v>35</v>
      </c>
      <c r="J145" s="39" t="n">
        <v>0</v>
      </c>
      <c r="K145" s="39" t="n">
        <v>0</v>
      </c>
      <c r="L145" s="39" t="n">
        <v>0</v>
      </c>
      <c r="M145" s="39" t="n">
        <v>0</v>
      </c>
      <c r="N145" s="39" t="n">
        <v>0</v>
      </c>
      <c r="O145" s="39" t="n">
        <v>3</v>
      </c>
      <c r="P145" s="39" t="n">
        <v>0</v>
      </c>
      <c r="Q145" s="39" t="n">
        <v>67</v>
      </c>
    </row>
    <row r="146" ht="18" customHeight="1">
      <c r="A146" s="32" t="inlineStr">
        <is>
          <t>07050054</t>
        </is>
      </c>
      <c r="B146" s="33" t="inlineStr">
        <is>
          <t>TIKUS</t>
        </is>
      </c>
      <c r="C146" s="32" t="inlineStr">
        <is>
          <t>0079A, 0080A, 0080B</t>
        </is>
      </c>
      <c r="D146" s="72" t="inlineStr">
        <is>
          <t>RECEIVED</t>
        </is>
      </c>
      <c r="E146" s="34" t="n">
        <v>0</v>
      </c>
      <c r="F146" s="34" t="n">
        <v>0</v>
      </c>
      <c r="G146" s="34" t="n">
        <v>1</v>
      </c>
      <c r="H146" s="34" t="n">
        <v>283</v>
      </c>
      <c r="I146" s="34" t="n">
        <v>181</v>
      </c>
      <c r="J146" s="34" t="n">
        <v>0</v>
      </c>
      <c r="K146" s="34" t="n">
        <v>0</v>
      </c>
      <c r="L146" s="34" t="n">
        <v>0</v>
      </c>
      <c r="M146" s="34" t="n">
        <v>0</v>
      </c>
      <c r="N146" s="34" t="n">
        <v>0</v>
      </c>
      <c r="O146" s="34" t="n">
        <v>1</v>
      </c>
      <c r="P146" s="34" t="n">
        <v>44</v>
      </c>
      <c r="Q146" s="34" t="n">
        <v>45</v>
      </c>
    </row>
    <row r="147" ht="18" customHeight="1">
      <c r="A147" s="37" t="inlineStr">
        <is>
          <t>07050055</t>
        </is>
      </c>
      <c r="B147" s="38" t="inlineStr">
        <is>
          <t>TONGSENGAL</t>
        </is>
      </c>
      <c r="C147" s="37" t="inlineStr">
        <is>
          <t>0081A, 0082A, 0083A</t>
        </is>
      </c>
      <c r="D147" s="71" t="inlineStr">
        <is>
          <t>RECEIVED</t>
        </is>
      </c>
      <c r="E147" s="39" t="n">
        <v>0</v>
      </c>
      <c r="F147" s="39" t="n">
        <v>20</v>
      </c>
      <c r="G147" s="39" t="n">
        <v>31</v>
      </c>
      <c r="H147" s="39" t="n">
        <v>202</v>
      </c>
      <c r="I147" s="39" t="n">
        <v>205</v>
      </c>
      <c r="J147" s="39" t="n">
        <v>0</v>
      </c>
      <c r="K147" s="39" t="n">
        <v>0</v>
      </c>
      <c r="L147" s="39" t="n">
        <v>0</v>
      </c>
      <c r="M147" s="39" t="n">
        <v>0</v>
      </c>
      <c r="N147" s="39" t="n">
        <v>0</v>
      </c>
      <c r="O147" s="39" t="n">
        <v>0</v>
      </c>
      <c r="P147" s="39" t="n">
        <v>0</v>
      </c>
      <c r="Q147" s="39" t="n">
        <v>103</v>
      </c>
    </row>
    <row r="148" ht="18" customHeight="1">
      <c r="A148" s="32" t="inlineStr">
        <is>
          <t>07050056</t>
        </is>
      </c>
      <c r="B148" s="33" t="inlineStr">
        <is>
          <t>TONGSENGAL</t>
        </is>
      </c>
      <c r="C148" s="32" t="inlineStr">
        <is>
          <t>0083B, 0083C</t>
        </is>
      </c>
      <c r="D148" s="72" t="inlineStr">
        <is>
          <t>RECEIVED</t>
        </is>
      </c>
      <c r="E148" s="34" t="n">
        <v>0</v>
      </c>
      <c r="F148" s="34" t="n">
        <v>17</v>
      </c>
      <c r="G148" s="34" t="n">
        <v>29</v>
      </c>
      <c r="H148" s="34" t="n">
        <v>105</v>
      </c>
      <c r="I148" s="34" t="n">
        <v>99</v>
      </c>
      <c r="J148" s="34" t="n">
        <v>0</v>
      </c>
      <c r="K148" s="34" t="n">
        <v>0</v>
      </c>
      <c r="L148" s="34" t="n">
        <v>0</v>
      </c>
      <c r="M148" s="34" t="n">
        <v>0</v>
      </c>
      <c r="N148" s="34" t="n">
        <v>0</v>
      </c>
      <c r="O148" s="34" t="n">
        <v>0</v>
      </c>
      <c r="P148" s="34" t="n">
        <v>0</v>
      </c>
      <c r="Q148" s="34" t="n">
        <v>100</v>
      </c>
    </row>
    <row r="149" ht="18" customHeight="1">
      <c r="A149" s="37" t="inlineStr">
        <is>
          <t>07050057</t>
        </is>
      </c>
      <c r="B149" s="38" t="inlineStr">
        <is>
          <t>TONGSENGAL</t>
        </is>
      </c>
      <c r="C149" s="37" t="inlineStr">
        <is>
          <t>0083D, 0083E</t>
        </is>
      </c>
      <c r="D149" s="71" t="inlineStr">
        <is>
          <t>RECEIVED</t>
        </is>
      </c>
      <c r="E149" s="39" t="n">
        <v>0</v>
      </c>
      <c r="F149" s="39" t="n">
        <v>2</v>
      </c>
      <c r="G149" s="39" t="n">
        <v>25</v>
      </c>
      <c r="H149" s="39" t="n">
        <v>133</v>
      </c>
      <c r="I149" s="39" t="n">
        <v>100</v>
      </c>
      <c r="J149" s="39" t="n">
        <v>0</v>
      </c>
      <c r="K149" s="39" t="n">
        <v>0</v>
      </c>
      <c r="L149" s="39" t="n">
        <v>0</v>
      </c>
      <c r="M149" s="39" t="n">
        <v>0</v>
      </c>
      <c r="N149" s="39" t="n">
        <v>0</v>
      </c>
      <c r="O149" s="39" t="n">
        <v>0</v>
      </c>
      <c r="P149" s="39" t="n">
        <v>0</v>
      </c>
      <c r="Q149" s="39" t="n">
        <v>100</v>
      </c>
    </row>
    <row r="150" ht="18" customHeight="1">
      <c r="A150" s="32" t="inlineStr">
        <is>
          <t>07050058</t>
        </is>
      </c>
      <c r="B150" s="33" t="inlineStr">
        <is>
          <t>TUMAHUBONG</t>
        </is>
      </c>
      <c r="C150" s="32" t="inlineStr">
        <is>
          <t>0084A, 0085A, 0086A</t>
        </is>
      </c>
      <c r="D150" s="72" t="inlineStr">
        <is>
          <t>RECEIVED</t>
        </is>
      </c>
      <c r="E150" s="34" t="n">
        <v>0</v>
      </c>
      <c r="F150" s="34" t="n">
        <v>3</v>
      </c>
      <c r="G150" s="34" t="n">
        <v>0</v>
      </c>
      <c r="H150" s="34" t="n">
        <v>206</v>
      </c>
      <c r="I150" s="34" t="n">
        <v>88</v>
      </c>
      <c r="J150" s="34" t="n">
        <v>0</v>
      </c>
      <c r="K150" s="34" t="n">
        <v>5</v>
      </c>
      <c r="L150" s="34" t="n">
        <v>0</v>
      </c>
      <c r="M150" s="34" t="n">
        <v>0</v>
      </c>
      <c r="N150" s="34" t="n">
        <v>0</v>
      </c>
      <c r="O150" s="34" t="n">
        <v>0</v>
      </c>
      <c r="P150" s="34" t="n">
        <v>1</v>
      </c>
      <c r="Q150" s="34" t="n">
        <v>50</v>
      </c>
    </row>
    <row r="151" ht="18" customHeight="1">
      <c r="A151" s="37" t="inlineStr">
        <is>
          <t>07050059</t>
        </is>
      </c>
      <c r="B151" s="38" t="inlineStr">
        <is>
          <t>TUMAHUBONG</t>
        </is>
      </c>
      <c r="C151" s="37" t="inlineStr">
        <is>
          <t>0087A, 0088A, 0089A</t>
        </is>
      </c>
      <c r="D151" s="71" t="inlineStr">
        <is>
          <t>RECEIVED</t>
        </is>
      </c>
      <c r="E151" s="39" t="n">
        <v>0</v>
      </c>
      <c r="F151" s="39" t="n">
        <v>5</v>
      </c>
      <c r="G151" s="39" t="n">
        <v>0</v>
      </c>
      <c r="H151" s="39" t="n">
        <v>224</v>
      </c>
      <c r="I151" s="39" t="n">
        <v>68</v>
      </c>
      <c r="J151" s="39" t="n">
        <v>0</v>
      </c>
      <c r="K151" s="39" t="n">
        <v>1</v>
      </c>
      <c r="L151" s="39" t="n">
        <v>0</v>
      </c>
      <c r="M151" s="39" t="n">
        <v>0</v>
      </c>
      <c r="N151" s="39" t="n">
        <v>0</v>
      </c>
      <c r="O151" s="39" t="n">
        <v>0</v>
      </c>
      <c r="P151" s="39" t="n">
        <v>0</v>
      </c>
      <c r="Q151" s="39" t="n">
        <v>43</v>
      </c>
    </row>
    <row r="152" ht="18" customHeight="1">
      <c r="A152" s="32" t="inlineStr">
        <is>
          <t>07050060</t>
        </is>
      </c>
      <c r="B152" s="33" t="inlineStr">
        <is>
          <t>TUMAHUBONG</t>
        </is>
      </c>
      <c r="C152" s="32" t="inlineStr">
        <is>
          <t>0089B, 0089C, 0089D</t>
        </is>
      </c>
      <c r="D152" s="72" t="inlineStr">
        <is>
          <t>RECEIVED</t>
        </is>
      </c>
      <c r="E152" s="34" t="n">
        <v>0</v>
      </c>
      <c r="F152" s="34" t="n">
        <v>5</v>
      </c>
      <c r="G152" s="34" t="n">
        <v>2</v>
      </c>
      <c r="H152" s="34" t="n">
        <v>219</v>
      </c>
      <c r="I152" s="34" t="n">
        <v>64</v>
      </c>
      <c r="J152" s="34" t="n">
        <v>0</v>
      </c>
      <c r="K152" s="34" t="n">
        <v>0</v>
      </c>
      <c r="L152" s="34" t="n">
        <v>0</v>
      </c>
      <c r="M152" s="34" t="n">
        <v>0</v>
      </c>
      <c r="N152" s="34" t="n">
        <v>0</v>
      </c>
      <c r="O152" s="34" t="n">
        <v>1</v>
      </c>
      <c r="P152" s="34" t="n">
        <v>0</v>
      </c>
      <c r="Q152" s="34" t="n">
        <v>42</v>
      </c>
    </row>
    <row r="153" ht="18" customHeight="1">
      <c r="A153" s="37" t="inlineStr">
        <is>
          <t>07050061</t>
        </is>
      </c>
      <c r="B153" s="38" t="inlineStr">
        <is>
          <t>TUMAHUBONG</t>
        </is>
      </c>
      <c r="C153" s="37" t="inlineStr">
        <is>
          <t>0089E, 0089F</t>
        </is>
      </c>
      <c r="D153" s="71" t="inlineStr">
        <is>
          <t>RECEIVED</t>
        </is>
      </c>
      <c r="E153" s="39" t="n">
        <v>0</v>
      </c>
      <c r="F153" s="39" t="n">
        <v>1</v>
      </c>
      <c r="G153" s="39" t="n">
        <v>0</v>
      </c>
      <c r="H153" s="39" t="n">
        <v>125</v>
      </c>
      <c r="I153" s="39" t="n">
        <v>43</v>
      </c>
      <c r="J153" s="39" t="n">
        <v>0</v>
      </c>
      <c r="K153" s="39" t="n">
        <v>0</v>
      </c>
      <c r="L153" s="39" t="n">
        <v>0</v>
      </c>
      <c r="M153" s="39" t="n">
        <v>0</v>
      </c>
      <c r="N153" s="39" t="n">
        <v>0</v>
      </c>
      <c r="O153" s="39" t="n">
        <v>0</v>
      </c>
      <c r="P153" s="39" t="n">
        <v>0</v>
      </c>
      <c r="Q153" s="39" t="n">
        <v>30</v>
      </c>
    </row>
    <row r="154">
      <c r="A154" s="50" t="inlineStr">
        <is>
          <t>TOTAL</t>
        </is>
      </c>
      <c r="B154" s="53" t="n"/>
      <c r="C154" s="53" t="n"/>
      <c r="D154" s="53" t="n"/>
      <c r="E154" s="51" t="n">
        <v>61</v>
      </c>
      <c r="F154" s="51" t="n">
        <v>236</v>
      </c>
      <c r="G154" s="51" t="n">
        <v>244</v>
      </c>
      <c r="H154" s="51" t="n">
        <v>9507</v>
      </c>
      <c r="I154" s="51" t="n">
        <v>8750</v>
      </c>
      <c r="J154" s="51" t="n">
        <v>7</v>
      </c>
      <c r="K154" s="51" t="n">
        <v>32</v>
      </c>
      <c r="L154" s="51" t="n">
        <v>5</v>
      </c>
      <c r="M154" s="51" t="n">
        <v>0</v>
      </c>
      <c r="N154" s="51" t="n">
        <v>1</v>
      </c>
      <c r="O154" s="51" t="n">
        <v>21</v>
      </c>
      <c r="P154" s="51" t="n">
        <v>62</v>
      </c>
      <c r="Q154" s="51" t="n">
        <v>6005</v>
      </c>
    </row>
    <row r="156" ht="20" customHeight="1">
      <c r="A156" s="14" t="inlineStr">
        <is>
          <t>CLUSTERED PRECINCT ID  ·  BASILAN - 3RD DISTRICT VOTES</t>
        </is>
      </c>
      <c r="B156" s="14" t="n"/>
      <c r="C156" s="14" t="n"/>
      <c r="D156" s="14" t="n"/>
      <c r="E156" s="14" t="n"/>
      <c r="F156" s="14" t="n"/>
    </row>
    <row r="157" ht="36" customHeight="1">
      <c r="A157" s="16" t="inlineStr">
        <is>
          <t>CLUSTERED PRECINCT ID</t>
        </is>
      </c>
      <c r="B157" s="16" t="inlineStr">
        <is>
          <t>BARANGAY</t>
        </is>
      </c>
      <c r="C157" s="16" t="inlineStr">
        <is>
          <t>CLUSTER</t>
        </is>
      </c>
      <c r="D157" s="16" t="inlineStr">
        <is>
          <t>STATUS</t>
        </is>
      </c>
      <c r="E157" s="16" t="inlineStr">
        <is>
          <t>HASALAL, KHAN (BAPA)</t>
        </is>
      </c>
      <c r="F157" s="16" t="inlineStr">
        <is>
          <t>HATAMAN, ABRAR (BFP)</t>
        </is>
      </c>
    </row>
    <row r="158" ht="18" customHeight="1">
      <c r="A158" s="37" t="inlineStr">
        <is>
          <t>07050003</t>
        </is>
      </c>
      <c r="B158" s="38" t="inlineStr">
        <is>
          <t>BACUNG</t>
        </is>
      </c>
      <c r="C158" s="37" t="inlineStr">
        <is>
          <t>0004A, 0005A, 0006A</t>
        </is>
      </c>
      <c r="D158" s="71" t="inlineStr">
        <is>
          <t>RECEIVED</t>
        </is>
      </c>
      <c r="E158" s="39" t="n">
        <v>0</v>
      </c>
      <c r="F158" s="39" t="n">
        <v>582</v>
      </c>
    </row>
    <row r="159" ht="18" customHeight="1">
      <c r="A159" s="32" t="inlineStr">
        <is>
          <t>07050004</t>
        </is>
      </c>
      <c r="B159" s="33" t="inlineStr">
        <is>
          <t>BACUNG</t>
        </is>
      </c>
      <c r="C159" s="32" t="inlineStr">
        <is>
          <t>0007A, 0007B</t>
        </is>
      </c>
      <c r="D159" s="72" t="inlineStr">
        <is>
          <t>RECEIVED</t>
        </is>
      </c>
      <c r="E159" s="34" t="n">
        <v>0</v>
      </c>
      <c r="F159" s="34" t="n">
        <v>354</v>
      </c>
    </row>
    <row r="160" ht="18" customHeight="1">
      <c r="A160" s="37" t="inlineStr">
        <is>
          <t>07050005</t>
        </is>
      </c>
      <c r="B160" s="38" t="inlineStr">
        <is>
          <t>BACUNG</t>
        </is>
      </c>
      <c r="C160" s="37" t="inlineStr">
        <is>
          <t>0007C, 0007D</t>
        </is>
      </c>
      <c r="D160" s="71" t="inlineStr">
        <is>
          <t>RECEIVED</t>
        </is>
      </c>
      <c r="E160" s="39" t="n">
        <v>0</v>
      </c>
      <c r="F160" s="39" t="n">
        <v>385</v>
      </c>
    </row>
    <row r="161" ht="18" customHeight="1">
      <c r="A161" s="32" t="inlineStr">
        <is>
          <t>07050006</t>
        </is>
      </c>
      <c r="B161" s="33" t="inlineStr">
        <is>
          <t>BAIWAS</t>
        </is>
      </c>
      <c r="C161" s="32" t="inlineStr">
        <is>
          <t>0008A, 0008B, 0008C</t>
        </is>
      </c>
      <c r="D161" s="72" t="inlineStr">
        <is>
          <t>RECEIVED</t>
        </is>
      </c>
      <c r="E161" s="34" t="n">
        <v>0</v>
      </c>
      <c r="F161" s="34" t="n">
        <v>458</v>
      </c>
    </row>
    <row r="162" ht="18" customHeight="1">
      <c r="A162" s="37" t="inlineStr">
        <is>
          <t>07050007</t>
        </is>
      </c>
      <c r="B162" s="38" t="inlineStr">
        <is>
          <t>BASAK</t>
        </is>
      </c>
      <c r="C162" s="37" t="inlineStr">
        <is>
          <t>0009A, 0010A, 0011A</t>
        </is>
      </c>
      <c r="D162" s="71" t="inlineStr">
        <is>
          <t>RECEIVED</t>
        </is>
      </c>
      <c r="E162" s="39" t="n">
        <v>0</v>
      </c>
      <c r="F162" s="39" t="n">
        <v>588</v>
      </c>
    </row>
    <row r="163" ht="18" customHeight="1">
      <c r="A163" s="32" t="inlineStr">
        <is>
          <t>07050008</t>
        </is>
      </c>
      <c r="B163" s="33" t="inlineStr">
        <is>
          <t>BASAK</t>
        </is>
      </c>
      <c r="C163" s="32" t="inlineStr">
        <is>
          <t>0011B, 0011C, 0011D</t>
        </is>
      </c>
      <c r="D163" s="72" t="inlineStr">
        <is>
          <t>RECEIVED</t>
        </is>
      </c>
      <c r="E163" s="34" t="n">
        <v>0</v>
      </c>
      <c r="F163" s="34" t="n">
        <v>551</v>
      </c>
    </row>
    <row r="164" ht="18" customHeight="1">
      <c r="A164" s="37" t="inlineStr">
        <is>
          <t>07050009</t>
        </is>
      </c>
      <c r="B164" s="38" t="inlineStr">
        <is>
          <t>BENEMBENGAN LOWER</t>
        </is>
      </c>
      <c r="C164" s="37" t="inlineStr">
        <is>
          <t>0012A, 0012B</t>
        </is>
      </c>
      <c r="D164" s="71" t="inlineStr">
        <is>
          <t>RECEIVED</t>
        </is>
      </c>
      <c r="E164" s="39" t="n">
        <v>0</v>
      </c>
      <c r="F164" s="39" t="n">
        <v>360</v>
      </c>
    </row>
    <row r="165" ht="18" customHeight="1">
      <c r="A165" s="32" t="inlineStr">
        <is>
          <t>07050010</t>
        </is>
      </c>
      <c r="B165" s="33" t="inlineStr">
        <is>
          <t>BENEMBENGAN LOWER</t>
        </is>
      </c>
      <c r="C165" s="32" t="inlineStr">
        <is>
          <t>0012C, 0012D</t>
        </is>
      </c>
      <c r="D165" s="72" t="inlineStr">
        <is>
          <t>RECEIVED</t>
        </is>
      </c>
      <c r="E165" s="34" t="n">
        <v>0</v>
      </c>
      <c r="F165" s="34" t="n">
        <v>311</v>
      </c>
    </row>
    <row r="166" ht="18" customHeight="1">
      <c r="A166" s="37" t="inlineStr">
        <is>
          <t>07050011</t>
        </is>
      </c>
      <c r="B166" s="38" t="inlineStr">
        <is>
          <t>BENEMBENGAN UPPER</t>
        </is>
      </c>
      <c r="C166" s="37" t="inlineStr">
        <is>
          <t>0013A, 0014A, 0015A</t>
        </is>
      </c>
      <c r="D166" s="71" t="inlineStr">
        <is>
          <t>RECEIVED</t>
        </is>
      </c>
      <c r="E166" s="39" t="n">
        <v>14</v>
      </c>
      <c r="F166" s="39" t="n">
        <v>510</v>
      </c>
    </row>
    <row r="167" ht="18" customHeight="1">
      <c r="A167" s="32" t="inlineStr">
        <is>
          <t>07050012</t>
        </is>
      </c>
      <c r="B167" s="33" t="inlineStr">
        <is>
          <t>BENEMBENGAN UPPER</t>
        </is>
      </c>
      <c r="C167" s="32" t="inlineStr">
        <is>
          <t>0015B, 0015C</t>
        </is>
      </c>
      <c r="D167" s="72" t="inlineStr">
        <is>
          <t>RECEIVED</t>
        </is>
      </c>
      <c r="E167" s="34" t="n">
        <v>17</v>
      </c>
      <c r="F167" s="34" t="n">
        <v>318</v>
      </c>
    </row>
    <row r="168" ht="18" customHeight="1">
      <c r="A168" s="37" t="inlineStr">
        <is>
          <t>07050013</t>
        </is>
      </c>
      <c r="B168" s="38" t="inlineStr">
        <is>
          <t xml:space="preserve">BOHE-LANGUYAN </t>
        </is>
      </c>
      <c r="C168" s="37" t="inlineStr">
        <is>
          <t>0016A, 0016B, 0016C, 0016D</t>
        </is>
      </c>
      <c r="D168" s="71" t="inlineStr">
        <is>
          <t>RECEIVED</t>
        </is>
      </c>
      <c r="E168" s="39" t="n">
        <v>12</v>
      </c>
      <c r="F168" s="39" t="n">
        <v>482</v>
      </c>
    </row>
    <row r="169" ht="18" customHeight="1">
      <c r="A169" s="32" t="inlineStr">
        <is>
          <t>07050001</t>
        </is>
      </c>
      <c r="B169" s="33" t="inlineStr">
        <is>
          <t>BULI-BULI</t>
        </is>
      </c>
      <c r="C169" s="32" t="inlineStr">
        <is>
          <t>0001A, 0002A, 0003A</t>
        </is>
      </c>
      <c r="D169" s="72" t="inlineStr">
        <is>
          <t>RECEIVED</t>
        </is>
      </c>
      <c r="E169" s="34" t="n">
        <v>1</v>
      </c>
      <c r="F169" s="34" t="n">
        <v>510</v>
      </c>
    </row>
    <row r="170" ht="18" customHeight="1">
      <c r="A170" s="37" t="inlineStr">
        <is>
          <t>07050002</t>
        </is>
      </c>
      <c r="B170" s="38" t="inlineStr">
        <is>
          <t>BULI-BULI</t>
        </is>
      </c>
      <c r="C170" s="37" t="inlineStr">
        <is>
          <t>0003B, 0003C</t>
        </is>
      </c>
      <c r="D170" s="71" t="inlineStr">
        <is>
          <t>RECEIVED</t>
        </is>
      </c>
      <c r="E170" s="39" t="n">
        <v>0</v>
      </c>
      <c r="F170" s="39" t="n">
        <v>355</v>
      </c>
    </row>
    <row r="171" ht="18" customHeight="1">
      <c r="A171" s="32" t="inlineStr">
        <is>
          <t>07050014</t>
        </is>
      </c>
      <c r="B171" s="33" t="inlineStr">
        <is>
          <t>CABCABAN</t>
        </is>
      </c>
      <c r="C171" s="32" t="inlineStr">
        <is>
          <t>0017A, 0018A</t>
        </is>
      </c>
      <c r="D171" s="72" t="inlineStr">
        <is>
          <t>RECEIVED</t>
        </is>
      </c>
      <c r="E171" s="34" t="n">
        <v>12</v>
      </c>
      <c r="F171" s="34" t="n">
        <v>307</v>
      </c>
    </row>
    <row r="172" ht="18" customHeight="1">
      <c r="A172" s="37" t="inlineStr">
        <is>
          <t>07050015</t>
        </is>
      </c>
      <c r="B172" s="38" t="inlineStr">
        <is>
          <t>CABCABAN</t>
        </is>
      </c>
      <c r="C172" s="37" t="inlineStr">
        <is>
          <t>0019A, 0019B</t>
        </is>
      </c>
      <c r="D172" s="71" t="inlineStr">
        <is>
          <t>RECEIVED</t>
        </is>
      </c>
      <c r="E172" s="39" t="n">
        <v>12</v>
      </c>
      <c r="F172" s="39" t="n">
        <v>218</v>
      </c>
    </row>
    <row r="173" ht="18" customHeight="1">
      <c r="A173" s="32" t="inlineStr">
        <is>
          <t>07050016</t>
        </is>
      </c>
      <c r="B173" s="33" t="inlineStr">
        <is>
          <t>CABENGBENG LOWER</t>
        </is>
      </c>
      <c r="C173" s="32" t="inlineStr">
        <is>
          <t>0020A, 0021A, 0022A</t>
        </is>
      </c>
      <c r="D173" s="72" t="inlineStr">
        <is>
          <t>RECEIVED</t>
        </is>
      </c>
      <c r="E173" s="34" t="n">
        <v>70</v>
      </c>
      <c r="F173" s="34" t="n">
        <v>445</v>
      </c>
    </row>
    <row r="174" ht="18" customHeight="1">
      <c r="A174" s="37" t="inlineStr">
        <is>
          <t>07050017</t>
        </is>
      </c>
      <c r="B174" s="38" t="inlineStr">
        <is>
          <t>CABENGBENG LOWER</t>
        </is>
      </c>
      <c r="C174" s="37" t="inlineStr">
        <is>
          <t>0023A, 0023B, 0023C</t>
        </is>
      </c>
      <c r="D174" s="71" t="inlineStr">
        <is>
          <t>RECEIVED</t>
        </is>
      </c>
      <c r="E174" s="39" t="n">
        <v>73</v>
      </c>
      <c r="F174" s="39" t="n">
        <v>450</v>
      </c>
    </row>
    <row r="175" ht="18" customHeight="1">
      <c r="A175" s="32" t="inlineStr">
        <is>
          <t>07050018</t>
        </is>
      </c>
      <c r="B175" s="33" t="inlineStr">
        <is>
          <t>CABENGBENG UPPER</t>
        </is>
      </c>
      <c r="C175" s="32" t="inlineStr">
        <is>
          <t>0024A, 0025A, 0026A</t>
        </is>
      </c>
      <c r="D175" s="72" t="inlineStr">
        <is>
          <t>RECEIVED</t>
        </is>
      </c>
      <c r="E175" s="34" t="n">
        <v>0</v>
      </c>
      <c r="F175" s="34" t="n">
        <v>408</v>
      </c>
    </row>
    <row r="176" ht="18" customHeight="1">
      <c r="A176" s="37" t="inlineStr">
        <is>
          <t>07050019</t>
        </is>
      </c>
      <c r="B176" s="38" t="inlineStr">
        <is>
          <t>CABENGBENG UPPER</t>
        </is>
      </c>
      <c r="C176" s="37" t="inlineStr">
        <is>
          <t>0027A, 0028A</t>
        </is>
      </c>
      <c r="D176" s="71" t="inlineStr">
        <is>
          <t>RECEIVED</t>
        </is>
      </c>
      <c r="E176" s="39" t="n">
        <v>0</v>
      </c>
      <c r="F176" s="39" t="n">
        <v>285</v>
      </c>
    </row>
    <row r="177" ht="18" customHeight="1">
      <c r="A177" s="32" t="inlineStr">
        <is>
          <t>07050020</t>
        </is>
      </c>
      <c r="B177" s="33" t="inlineStr">
        <is>
          <t>CABENGBENG UPPER</t>
        </is>
      </c>
      <c r="C177" s="32" t="inlineStr">
        <is>
          <t>0028B, 0028C</t>
        </is>
      </c>
      <c r="D177" s="72" t="inlineStr">
        <is>
          <t>RECEIVED</t>
        </is>
      </c>
      <c r="E177" s="34" t="n">
        <v>0</v>
      </c>
      <c r="F177" s="34" t="n">
        <v>314</v>
      </c>
    </row>
    <row r="178" ht="18" customHeight="1">
      <c r="A178" s="37" t="inlineStr">
        <is>
          <t>07050021</t>
        </is>
      </c>
      <c r="B178" s="38" t="inlineStr">
        <is>
          <t>ETTUB-ETTUB</t>
        </is>
      </c>
      <c r="C178" s="37" t="inlineStr">
        <is>
          <t>0029A, 0030A</t>
        </is>
      </c>
      <c r="D178" s="71" t="inlineStr">
        <is>
          <t>RECEIVED</t>
        </is>
      </c>
      <c r="E178" s="39" t="n">
        <v>40</v>
      </c>
      <c r="F178" s="39" t="n">
        <v>318</v>
      </c>
    </row>
    <row r="179" ht="18" customHeight="1">
      <c r="A179" s="32" t="inlineStr">
        <is>
          <t>07050023</t>
        </is>
      </c>
      <c r="B179" s="33" t="inlineStr">
        <is>
          <t>GUIONG</t>
        </is>
      </c>
      <c r="C179" s="32" t="inlineStr">
        <is>
          <t>0032A, 0033A, 0034A</t>
        </is>
      </c>
      <c r="D179" s="72" t="inlineStr">
        <is>
          <t>RECEIVED</t>
        </is>
      </c>
      <c r="E179" s="34" t="n">
        <v>12</v>
      </c>
      <c r="F179" s="34" t="n">
        <v>522</v>
      </c>
    </row>
    <row r="180" ht="18" customHeight="1">
      <c r="A180" s="37" t="inlineStr">
        <is>
          <t>07050024</t>
        </is>
      </c>
      <c r="B180" s="38" t="inlineStr">
        <is>
          <t>GUIONG</t>
        </is>
      </c>
      <c r="C180" s="37" t="inlineStr">
        <is>
          <t>0035A, 0036A, 0036B</t>
        </is>
      </c>
      <c r="D180" s="71" t="inlineStr">
        <is>
          <t>RECEIVED</t>
        </is>
      </c>
      <c r="E180" s="39" t="n">
        <v>5</v>
      </c>
      <c r="F180" s="39" t="n">
        <v>542</v>
      </c>
    </row>
    <row r="181" ht="18" customHeight="1">
      <c r="A181" s="32" t="inlineStr">
        <is>
          <t>07050025</t>
        </is>
      </c>
      <c r="B181" s="33" t="inlineStr">
        <is>
          <t>GUIONG</t>
        </is>
      </c>
      <c r="C181" s="32" t="inlineStr">
        <is>
          <t>0036C, 0036D, 0036E</t>
        </is>
      </c>
      <c r="D181" s="72" t="inlineStr">
        <is>
          <t>RECEIVED</t>
        </is>
      </c>
      <c r="E181" s="34" t="n">
        <v>0</v>
      </c>
      <c r="F181" s="34" t="n">
        <v>455</v>
      </c>
    </row>
    <row r="182" ht="18" customHeight="1">
      <c r="A182" s="37" t="inlineStr">
        <is>
          <t>07050026</t>
        </is>
      </c>
      <c r="B182" s="38" t="inlineStr">
        <is>
          <t>KAUM-AIR</t>
        </is>
      </c>
      <c r="C182" s="37" t="inlineStr">
        <is>
          <t>0037A, 0038A</t>
        </is>
      </c>
      <c r="D182" s="71" t="inlineStr">
        <is>
          <t>RECEIVED</t>
        </is>
      </c>
      <c r="E182" s="39" t="n">
        <v>3</v>
      </c>
      <c r="F182" s="39" t="n">
        <v>374</v>
      </c>
    </row>
    <row r="183" ht="18" customHeight="1">
      <c r="A183" s="32" t="inlineStr">
        <is>
          <t>07050027</t>
        </is>
      </c>
      <c r="B183" s="33" t="inlineStr">
        <is>
          <t>KAUM-AIR</t>
        </is>
      </c>
      <c r="C183" s="32" t="inlineStr">
        <is>
          <t>0039A, 0039B</t>
        </is>
      </c>
      <c r="D183" s="72" t="inlineStr">
        <is>
          <t>RECEIVED</t>
        </is>
      </c>
      <c r="E183" s="34" t="n">
        <v>0</v>
      </c>
      <c r="F183" s="34" t="n">
        <v>278</v>
      </c>
    </row>
    <row r="184" ht="18" customHeight="1">
      <c r="A184" s="37" t="inlineStr">
        <is>
          <t>07050028</t>
        </is>
      </c>
      <c r="B184" s="38" t="inlineStr">
        <is>
          <t>KAUMPAMATSAKEM</t>
        </is>
      </c>
      <c r="C184" s="37" t="inlineStr">
        <is>
          <t>0040A, 0040B, 0040C</t>
        </is>
      </c>
      <c r="D184" s="71" t="inlineStr">
        <is>
          <t>RECEIVED</t>
        </is>
      </c>
      <c r="E184" s="39" t="n">
        <v>0</v>
      </c>
      <c r="F184" s="39" t="n">
        <v>471</v>
      </c>
    </row>
    <row r="185" ht="18" customHeight="1">
      <c r="A185" s="32" t="inlineStr">
        <is>
          <t>07050029</t>
        </is>
      </c>
      <c r="B185" s="33" t="inlineStr">
        <is>
          <t>LIBUG</t>
        </is>
      </c>
      <c r="C185" s="32" t="inlineStr">
        <is>
          <t>0041A, 0042A</t>
        </is>
      </c>
      <c r="D185" s="72" t="inlineStr">
        <is>
          <t>RECEIVED</t>
        </is>
      </c>
      <c r="E185" s="34" t="n">
        <v>39</v>
      </c>
      <c r="F185" s="34" t="n">
        <v>301</v>
      </c>
    </row>
    <row r="186" ht="18" customHeight="1">
      <c r="A186" s="37" t="inlineStr">
        <is>
          <t>07050030</t>
        </is>
      </c>
      <c r="B186" s="38" t="inlineStr">
        <is>
          <t>LIBUG</t>
        </is>
      </c>
      <c r="C186" s="37" t="inlineStr">
        <is>
          <t>0043A, 0043B</t>
        </is>
      </c>
      <c r="D186" s="71" t="inlineStr">
        <is>
          <t>RECEIVED</t>
        </is>
      </c>
      <c r="E186" s="39" t="n">
        <v>16</v>
      </c>
      <c r="F186" s="39" t="n">
        <v>332</v>
      </c>
    </row>
    <row r="187" ht="18" customHeight="1">
      <c r="A187" s="32" t="inlineStr">
        <is>
          <t>07050031</t>
        </is>
      </c>
      <c r="B187" s="33" t="inlineStr">
        <is>
          <t>LIMBOCANDIS</t>
        </is>
      </c>
      <c r="C187" s="32" t="inlineStr">
        <is>
          <t>0044A, 0044B</t>
        </is>
      </c>
      <c r="D187" s="72" t="inlineStr">
        <is>
          <t>RECEIVED</t>
        </is>
      </c>
      <c r="E187" s="34" t="n">
        <v>1</v>
      </c>
      <c r="F187" s="34" t="n">
        <v>293</v>
      </c>
    </row>
    <row r="188" ht="18" customHeight="1">
      <c r="A188" s="37" t="inlineStr">
        <is>
          <t>07050032</t>
        </is>
      </c>
      <c r="B188" s="38" t="inlineStr">
        <is>
          <t>LIMBOCANDIS</t>
        </is>
      </c>
      <c r="C188" s="37" t="inlineStr">
        <is>
          <t>0045A, 0045B</t>
        </is>
      </c>
      <c r="D188" s="71" t="inlineStr">
        <is>
          <t>RECEIVED</t>
        </is>
      </c>
      <c r="E188" s="39" t="n">
        <v>1</v>
      </c>
      <c r="F188" s="39" t="n">
        <v>303</v>
      </c>
    </row>
    <row r="189" ht="18" customHeight="1">
      <c r="A189" s="32" t="inlineStr">
        <is>
          <t>07050033</t>
        </is>
      </c>
      <c r="B189" s="33" t="inlineStr">
        <is>
          <t>LUKKETON</t>
        </is>
      </c>
      <c r="C189" s="32" t="inlineStr">
        <is>
          <t>0046A, 0047A, 0048A</t>
        </is>
      </c>
      <c r="D189" s="72" t="inlineStr">
        <is>
          <t>RECEIVED</t>
        </is>
      </c>
      <c r="E189" s="34" t="n">
        <v>11</v>
      </c>
      <c r="F189" s="34" t="n">
        <v>431</v>
      </c>
    </row>
    <row r="190" ht="18" customHeight="1">
      <c r="A190" s="37" t="inlineStr">
        <is>
          <t>07050034</t>
        </is>
      </c>
      <c r="B190" s="38" t="inlineStr">
        <is>
          <t>LUKKETON</t>
        </is>
      </c>
      <c r="C190" s="37" t="inlineStr">
        <is>
          <t>0049A, 0049B, 0049C</t>
        </is>
      </c>
      <c r="D190" s="71" t="inlineStr">
        <is>
          <t>RECEIVED</t>
        </is>
      </c>
      <c r="E190" s="39" t="n">
        <v>18</v>
      </c>
      <c r="F190" s="39" t="n">
        <v>324</v>
      </c>
    </row>
    <row r="191" ht="18" customHeight="1">
      <c r="A191" s="32" t="inlineStr">
        <is>
          <t>07050035</t>
        </is>
      </c>
      <c r="B191" s="33" t="inlineStr">
        <is>
          <t>LUUK-BAIT</t>
        </is>
      </c>
      <c r="C191" s="32" t="inlineStr">
        <is>
          <t>0050A, 0051A, 0052A</t>
        </is>
      </c>
      <c r="D191" s="72" t="inlineStr">
        <is>
          <t>RECEIVED</t>
        </is>
      </c>
      <c r="E191" s="34" t="n">
        <v>1</v>
      </c>
      <c r="F191" s="34" t="n">
        <v>551</v>
      </c>
    </row>
    <row r="192" ht="18" customHeight="1">
      <c r="A192" s="37" t="inlineStr">
        <is>
          <t>07050036</t>
        </is>
      </c>
      <c r="B192" s="38" t="inlineStr">
        <is>
          <t>LUUK-BAIT</t>
        </is>
      </c>
      <c r="C192" s="37" t="inlineStr">
        <is>
          <t>0052B, 0052C, 0052D</t>
        </is>
      </c>
      <c r="D192" s="71" t="inlineStr">
        <is>
          <t>RECEIVED</t>
        </is>
      </c>
      <c r="E192" s="39" t="n">
        <v>2</v>
      </c>
      <c r="F192" s="39" t="n">
        <v>432</v>
      </c>
    </row>
    <row r="193" ht="18" customHeight="1">
      <c r="A193" s="32" t="inlineStr">
        <is>
          <t>07050037</t>
        </is>
      </c>
      <c r="B193" s="33" t="inlineStr">
        <is>
          <t>MAHATALANG</t>
        </is>
      </c>
      <c r="C193" s="32" t="inlineStr">
        <is>
          <t>0053A, 0054A, 0055A</t>
        </is>
      </c>
      <c r="D193" s="72" t="inlineStr">
        <is>
          <t>RECEIVED</t>
        </is>
      </c>
      <c r="E193" s="34" t="n">
        <v>10</v>
      </c>
      <c r="F193" s="34" t="n">
        <v>385</v>
      </c>
    </row>
    <row r="194" ht="18" customHeight="1">
      <c r="A194" s="37" t="inlineStr">
        <is>
          <t>07050038</t>
        </is>
      </c>
      <c r="B194" s="38" t="inlineStr">
        <is>
          <t>MAHATALANG</t>
        </is>
      </c>
      <c r="C194" s="37" t="inlineStr">
        <is>
          <t>0055B, 0055C</t>
        </is>
      </c>
      <c r="D194" s="71" t="inlineStr">
        <is>
          <t>RECEIVED</t>
        </is>
      </c>
      <c r="E194" s="39" t="n">
        <v>10</v>
      </c>
      <c r="F194" s="39" t="n">
        <v>307</v>
      </c>
    </row>
    <row r="195" ht="18" customHeight="1">
      <c r="A195" s="32" t="inlineStr">
        <is>
          <t>07050039</t>
        </is>
      </c>
      <c r="B195" s="33" t="inlineStr">
        <is>
          <t>MANAUL</t>
        </is>
      </c>
      <c r="C195" s="32" t="inlineStr">
        <is>
          <t>0056A, 0057A</t>
        </is>
      </c>
      <c r="D195" s="72" t="inlineStr">
        <is>
          <t>RECEIVED</t>
        </is>
      </c>
      <c r="E195" s="34" t="n">
        <v>2</v>
      </c>
      <c r="F195" s="34" t="n">
        <v>339</v>
      </c>
    </row>
    <row r="196" ht="18" customHeight="1">
      <c r="A196" s="37" t="inlineStr">
        <is>
          <t>07050040</t>
        </is>
      </c>
      <c r="B196" s="38" t="inlineStr">
        <is>
          <t>MANAUL</t>
        </is>
      </c>
      <c r="C196" s="37" t="inlineStr">
        <is>
          <t>0057B, 0057C</t>
        </is>
      </c>
      <c r="D196" s="71" t="inlineStr">
        <is>
          <t>RECEIVED</t>
        </is>
      </c>
      <c r="E196" s="39" t="n">
        <v>1</v>
      </c>
      <c r="F196" s="39" t="n">
        <v>222</v>
      </c>
    </row>
    <row r="197" ht="18" customHeight="1">
      <c r="A197" s="32" t="inlineStr">
        <is>
          <t>07050041</t>
        </is>
      </c>
      <c r="B197" s="33" t="inlineStr">
        <is>
          <t>MANAUL</t>
        </is>
      </c>
      <c r="C197" s="32" t="inlineStr">
        <is>
          <t>0058A, 0059A, 0060A</t>
        </is>
      </c>
      <c r="D197" s="72" t="inlineStr">
        <is>
          <t>RECEIVED</t>
        </is>
      </c>
      <c r="E197" s="34" t="n">
        <v>31</v>
      </c>
      <c r="F197" s="34" t="n">
        <v>392</v>
      </c>
    </row>
    <row r="198" ht="18" customHeight="1">
      <c r="A198" s="37" t="inlineStr">
        <is>
          <t>07050042</t>
        </is>
      </c>
      <c r="B198" s="38" t="inlineStr">
        <is>
          <t>MANAUL</t>
        </is>
      </c>
      <c r="C198" s="37" t="inlineStr">
        <is>
          <t>0061A, 0061B, 0061C</t>
        </is>
      </c>
      <c r="D198" s="71" t="inlineStr">
        <is>
          <t>RECEIVED</t>
        </is>
      </c>
      <c r="E198" s="39" t="n">
        <v>9</v>
      </c>
      <c r="F198" s="39" t="n">
        <v>430</v>
      </c>
    </row>
    <row r="199" ht="18" customHeight="1">
      <c r="A199" s="32" t="inlineStr">
        <is>
          <t>07050043</t>
        </is>
      </c>
      <c r="B199" s="33" t="inlineStr">
        <is>
          <t xml:space="preserve">MANGAL </t>
        </is>
      </c>
      <c r="C199" s="32" t="inlineStr">
        <is>
          <t>0062A, 0062B, 0063A</t>
        </is>
      </c>
      <c r="D199" s="72" t="inlineStr">
        <is>
          <t>RECEIVED</t>
        </is>
      </c>
      <c r="E199" s="34" t="n">
        <v>8</v>
      </c>
      <c r="F199" s="34" t="n">
        <v>484</v>
      </c>
    </row>
    <row r="200" ht="18" customHeight="1">
      <c r="A200" s="37" t="inlineStr">
        <is>
          <t>07050044</t>
        </is>
      </c>
      <c r="B200" s="38" t="inlineStr">
        <is>
          <t xml:space="preserve">MANGAL </t>
        </is>
      </c>
      <c r="C200" s="37" t="inlineStr">
        <is>
          <t>0063B, 0063C, 0064A</t>
        </is>
      </c>
      <c r="D200" s="71" t="inlineStr">
        <is>
          <t>RECEIVED</t>
        </is>
      </c>
      <c r="E200" s="39" t="n">
        <v>9</v>
      </c>
      <c r="F200" s="39" t="n">
        <v>466</v>
      </c>
    </row>
    <row r="201" ht="18" customHeight="1">
      <c r="A201" s="32" t="inlineStr">
        <is>
          <t>07050045</t>
        </is>
      </c>
      <c r="B201" s="33" t="inlineStr">
        <is>
          <t xml:space="preserve">MANGAL </t>
        </is>
      </c>
      <c r="C201" s="32" t="inlineStr">
        <is>
          <t>0065A, 0065B, 0065C</t>
        </is>
      </c>
      <c r="D201" s="72" t="inlineStr">
        <is>
          <t>RECEIVED</t>
        </is>
      </c>
      <c r="E201" s="34" t="n">
        <v>13</v>
      </c>
      <c r="F201" s="34" t="n">
        <v>481</v>
      </c>
    </row>
    <row r="202" ht="18" customHeight="1">
      <c r="A202" s="37" t="inlineStr">
        <is>
          <t>07050046</t>
        </is>
      </c>
      <c r="B202" s="38" t="inlineStr">
        <is>
          <t>MARANG</t>
        </is>
      </c>
      <c r="C202" s="37" t="inlineStr">
        <is>
          <t>0066A, 0067A</t>
        </is>
      </c>
      <c r="D202" s="71" t="inlineStr">
        <is>
          <t>RECEIVED</t>
        </is>
      </c>
      <c r="E202" s="39" t="n">
        <v>9</v>
      </c>
      <c r="F202" s="39" t="n">
        <v>241</v>
      </c>
    </row>
    <row r="203" ht="18" customHeight="1">
      <c r="A203" s="32" t="inlineStr">
        <is>
          <t>07050047</t>
        </is>
      </c>
      <c r="B203" s="33" t="inlineStr">
        <is>
          <t>MARANG</t>
        </is>
      </c>
      <c r="C203" s="32" t="inlineStr">
        <is>
          <t>0068A, 0068B</t>
        </is>
      </c>
      <c r="D203" s="72" t="inlineStr">
        <is>
          <t>RECEIVED</t>
        </is>
      </c>
      <c r="E203" s="34" t="n">
        <v>32</v>
      </c>
      <c r="F203" s="34" t="n">
        <v>258</v>
      </c>
    </row>
    <row r="204" ht="18" customHeight="1">
      <c r="A204" s="37" t="inlineStr">
        <is>
          <t>07050048</t>
        </is>
      </c>
      <c r="B204" s="38" t="inlineStr">
        <is>
          <t>MEBAK</t>
        </is>
      </c>
      <c r="C204" s="37" t="inlineStr">
        <is>
          <t>0069A, 0070A, 0070B</t>
        </is>
      </c>
      <c r="D204" s="71" t="inlineStr">
        <is>
          <t>RECEIVED</t>
        </is>
      </c>
      <c r="E204" s="39" t="n">
        <v>25</v>
      </c>
      <c r="F204" s="39" t="n">
        <v>490</v>
      </c>
    </row>
    <row r="205" ht="18" customHeight="1">
      <c r="A205" s="32" t="inlineStr">
        <is>
          <t>07050049</t>
        </is>
      </c>
      <c r="B205" s="33" t="inlineStr">
        <is>
          <t>SAHAYA BOHE BATO</t>
        </is>
      </c>
      <c r="C205" s="32" t="inlineStr">
        <is>
          <t>0071A, 0072A, 0072B</t>
        </is>
      </c>
      <c r="D205" s="72" t="inlineStr">
        <is>
          <t>RECEIVED</t>
        </is>
      </c>
      <c r="E205" s="34" t="n">
        <v>0</v>
      </c>
      <c r="F205" s="34" t="n">
        <v>484</v>
      </c>
    </row>
    <row r="206" ht="18" customHeight="1">
      <c r="A206" s="37" t="inlineStr">
        <is>
          <t>07050050</t>
        </is>
      </c>
      <c r="B206" s="38" t="inlineStr">
        <is>
          <t>SAPAH BULAK</t>
        </is>
      </c>
      <c r="C206" s="37" t="inlineStr">
        <is>
          <t>0073A, 0074A, 0074B</t>
        </is>
      </c>
      <c r="D206" s="71" t="inlineStr">
        <is>
          <t>RECEIVED</t>
        </is>
      </c>
      <c r="E206" s="39" t="n">
        <v>23</v>
      </c>
      <c r="F206" s="39" t="n">
        <v>393</v>
      </c>
    </row>
    <row r="207" ht="18" customHeight="1">
      <c r="A207" s="32" t="inlineStr">
        <is>
          <t>07050051</t>
        </is>
      </c>
      <c r="B207" s="33" t="inlineStr">
        <is>
          <t>SAPAH BULAK</t>
        </is>
      </c>
      <c r="C207" s="32" t="inlineStr">
        <is>
          <t>0074C, 0074D</t>
        </is>
      </c>
      <c r="D207" s="72" t="inlineStr">
        <is>
          <t>RECEIVED</t>
        </is>
      </c>
      <c r="E207" s="34" t="n">
        <v>15</v>
      </c>
      <c r="F207" s="34" t="n">
        <v>239</v>
      </c>
    </row>
    <row r="208" ht="18" customHeight="1">
      <c r="A208" s="37" t="inlineStr">
        <is>
          <t>07050052</t>
        </is>
      </c>
      <c r="B208" s="38" t="inlineStr">
        <is>
          <t>SUMISIP CENTRAL</t>
        </is>
      </c>
      <c r="C208" s="37" t="inlineStr">
        <is>
          <t>0075A, 0076A, 0076B</t>
        </is>
      </c>
      <c r="D208" s="71" t="inlineStr">
        <is>
          <t>RECEIVED</t>
        </is>
      </c>
      <c r="E208" s="39" t="n">
        <v>1</v>
      </c>
      <c r="F208" s="39" t="n">
        <v>373</v>
      </c>
    </row>
    <row r="209" ht="18" customHeight="1">
      <c r="A209" s="32" t="inlineStr">
        <is>
          <t>07050053</t>
        </is>
      </c>
      <c r="B209" s="33" t="inlineStr">
        <is>
          <t>SUMISIP CENTRAL</t>
        </is>
      </c>
      <c r="C209" s="32" t="inlineStr">
        <is>
          <t>0077A, 0078A</t>
        </is>
      </c>
      <c r="D209" s="72" t="inlineStr">
        <is>
          <t>RECEIVED</t>
        </is>
      </c>
      <c r="E209" s="34" t="n">
        <v>0</v>
      </c>
      <c r="F209" s="34" t="n">
        <v>356</v>
      </c>
    </row>
    <row r="210" ht="18" customHeight="1">
      <c r="A210" s="37" t="inlineStr">
        <is>
          <t>07050054</t>
        </is>
      </c>
      <c r="B210" s="38" t="inlineStr">
        <is>
          <t>TIKUS</t>
        </is>
      </c>
      <c r="C210" s="37" t="inlineStr">
        <is>
          <t>0079A, 0080A, 0080B</t>
        </is>
      </c>
      <c r="D210" s="71" t="inlineStr">
        <is>
          <t>RECEIVED</t>
        </is>
      </c>
      <c r="E210" s="39" t="n">
        <v>6</v>
      </c>
      <c r="F210" s="39" t="n">
        <v>553</v>
      </c>
    </row>
    <row r="211" ht="18" customHeight="1">
      <c r="A211" s="32" t="inlineStr">
        <is>
          <t>07050055</t>
        </is>
      </c>
      <c r="B211" s="33" t="inlineStr">
        <is>
          <t>TONGSENGAL</t>
        </is>
      </c>
      <c r="C211" s="32" t="inlineStr">
        <is>
          <t>0081A, 0082A, 0083A</t>
        </is>
      </c>
      <c r="D211" s="72" t="inlineStr">
        <is>
          <t>RECEIVED</t>
        </is>
      </c>
      <c r="E211" s="34" t="n">
        <v>0</v>
      </c>
      <c r="F211" s="34" t="n">
        <v>545</v>
      </c>
    </row>
    <row r="212" ht="18" customHeight="1">
      <c r="A212" s="37" t="inlineStr">
        <is>
          <t>07050056</t>
        </is>
      </c>
      <c r="B212" s="38" t="inlineStr">
        <is>
          <t>TONGSENGAL</t>
        </is>
      </c>
      <c r="C212" s="37" t="inlineStr">
        <is>
          <t>0083B, 0083C</t>
        </is>
      </c>
      <c r="D212" s="71" t="inlineStr">
        <is>
          <t>RECEIVED</t>
        </is>
      </c>
      <c r="E212" s="39" t="n">
        <v>0</v>
      </c>
      <c r="F212" s="39" t="n">
        <v>346</v>
      </c>
    </row>
    <row r="213" ht="18" customHeight="1">
      <c r="A213" s="32" t="inlineStr">
        <is>
          <t>07050057</t>
        </is>
      </c>
      <c r="B213" s="33" t="inlineStr">
        <is>
          <t>TONGSENGAL</t>
        </is>
      </c>
      <c r="C213" s="32" t="inlineStr">
        <is>
          <t>0083D, 0083E</t>
        </is>
      </c>
      <c r="D213" s="72" t="inlineStr">
        <is>
          <t>RECEIVED</t>
        </is>
      </c>
      <c r="E213" s="34" t="n">
        <v>3</v>
      </c>
      <c r="F213" s="34" t="n">
        <v>350</v>
      </c>
    </row>
    <row r="214" ht="18" customHeight="1">
      <c r="A214" s="37" t="inlineStr">
        <is>
          <t>07050058</t>
        </is>
      </c>
      <c r="B214" s="38" t="inlineStr">
        <is>
          <t>TUMAHUBONG</t>
        </is>
      </c>
      <c r="C214" s="37" t="inlineStr">
        <is>
          <t>0084A, 0085A, 0086A</t>
        </is>
      </c>
      <c r="D214" s="71" t="inlineStr">
        <is>
          <t>RECEIVED</t>
        </is>
      </c>
      <c r="E214" s="39" t="n">
        <v>17</v>
      </c>
      <c r="F214" s="39" t="n">
        <v>347</v>
      </c>
    </row>
    <row r="215" ht="18" customHeight="1">
      <c r="A215" s="32" t="inlineStr">
        <is>
          <t>07050059</t>
        </is>
      </c>
      <c r="B215" s="33" t="inlineStr">
        <is>
          <t>TUMAHUBONG</t>
        </is>
      </c>
      <c r="C215" s="32" t="inlineStr">
        <is>
          <t>0087A, 0088A, 0089A</t>
        </is>
      </c>
      <c r="D215" s="72" t="inlineStr">
        <is>
          <t>RECEIVED</t>
        </is>
      </c>
      <c r="E215" s="34" t="n">
        <v>11</v>
      </c>
      <c r="F215" s="34" t="n">
        <v>339</v>
      </c>
    </row>
    <row r="216" ht="18" customHeight="1">
      <c r="A216" s="37" t="inlineStr">
        <is>
          <t>07050060</t>
        </is>
      </c>
      <c r="B216" s="38" t="inlineStr">
        <is>
          <t>TUMAHUBONG</t>
        </is>
      </c>
      <c r="C216" s="37" t="inlineStr">
        <is>
          <t>0089B, 0089C, 0089D</t>
        </is>
      </c>
      <c r="D216" s="71" t="inlineStr">
        <is>
          <t>RECEIVED</t>
        </is>
      </c>
      <c r="E216" s="39" t="n">
        <v>6</v>
      </c>
      <c r="F216" s="39" t="n">
        <v>329</v>
      </c>
    </row>
    <row r="217" ht="18" customHeight="1">
      <c r="A217" s="32" t="inlineStr">
        <is>
          <t>07050061</t>
        </is>
      </c>
      <c r="B217" s="33" t="inlineStr">
        <is>
          <t>TUMAHUBONG</t>
        </is>
      </c>
      <c r="C217" s="32" t="inlineStr">
        <is>
          <t>0089E, 0089F</t>
        </is>
      </c>
      <c r="D217" s="72" t="inlineStr">
        <is>
          <t>RECEIVED</t>
        </is>
      </c>
      <c r="E217" s="34" t="n">
        <v>9</v>
      </c>
      <c r="F217" s="34" t="n">
        <v>190</v>
      </c>
    </row>
    <row r="218">
      <c r="A218" s="50" t="inlineStr">
        <is>
          <t>TOTAL</t>
        </is>
      </c>
      <c r="B218" s="53" t="n"/>
      <c r="C218" s="53" t="n"/>
      <c r="D218" s="53" t="n"/>
      <c r="E218" s="51" t="n">
        <v>610</v>
      </c>
      <c r="F218" s="51" t="n">
        <v>23457</v>
      </c>
    </row>
    <row r="220">
      <c r="A220" s="14" t="inlineStr">
        <is>
          <t>CLUSTERED PRECINCT DIRECTORY</t>
        </is>
      </c>
      <c r="B220" s="14" t="n"/>
      <c r="C220" s="14" t="n"/>
      <c r="D220" s="14" t="n"/>
      <c r="E220" s="14" t="n"/>
      <c r="F220" s="14" t="n"/>
      <c r="G220" s="14" t="n"/>
      <c r="H220" s="14" t="n"/>
      <c r="I220" s="14" t="n"/>
      <c r="J220" s="14" t="n"/>
      <c r="K220" s="14" t="n"/>
      <c r="L220" s="14" t="n"/>
      <c r="M220" s="14" t="n"/>
      <c r="N220" s="14" t="n"/>
      <c r="O220" s="14" t="n"/>
      <c r="P220" s="14" t="n"/>
      <c r="Q220" s="14" t="n"/>
    </row>
    <row r="221" ht="22" customHeight="1">
      <c r="A221" s="60" t="inlineStr">
        <is>
          <t>BARANGAY</t>
        </is>
      </c>
      <c r="B221" s="60" t="inlineStr">
        <is>
          <t>CLUSTERED PRECINCT ID</t>
        </is>
      </c>
      <c r="C221" s="60" t="inlineStr">
        <is>
          <t>PRECINCTS IN CLUSTER</t>
        </is>
      </c>
      <c r="D221" s="60" t="inlineStr">
        <is>
          <t>VOTING CENTER</t>
        </is>
      </c>
      <c r="E221" s="60" t="inlineStr">
        <is>
          <t>REGISTERED</t>
        </is>
      </c>
      <c r="F221" s="60" t="inlineStr">
        <is>
          <t>VOTED</t>
        </is>
      </c>
      <c r="G221" s="60" t="inlineStr">
        <is>
          <t>TURNOUT</t>
        </is>
      </c>
      <c r="H221" s="60" t="inlineStr">
        <is>
          <t>STATUS</t>
        </is>
      </c>
      <c r="I221" s="60" t="inlineStr">
        <is>
          <t>PARLIAMENTARY DISTRICT</t>
        </is>
      </c>
      <c r="J221" s="60" t="inlineStr">
        <is>
          <t>LEADING PARTY</t>
        </is>
      </c>
      <c r="K221" s="60" t="inlineStr">
        <is>
          <t>LEADING DISTRICT BET</t>
        </is>
      </c>
    </row>
    <row r="222" ht="18" customHeight="1">
      <c r="A222" s="65" t="inlineStr">
        <is>
          <t>BACUNG</t>
        </is>
      </c>
      <c r="B222" s="65" t="inlineStr">
        <is>
          <t>07050003</t>
        </is>
      </c>
      <c r="C222" s="66" t="inlineStr">
        <is>
          <t>0004A, 0005A, 0006A</t>
        </is>
      </c>
      <c r="D222" s="65" t="inlineStr">
        <is>
          <t>BARANGAY BACUNG</t>
        </is>
      </c>
      <c r="E222" s="73" t="n">
        <v>598</v>
      </c>
      <c r="F222" s="67" t="n">
        <v>591</v>
      </c>
      <c r="G222" s="68" t="n">
        <v>0.9883</v>
      </c>
      <c r="H222" s="66" t="inlineStr">
        <is>
          <t>RECEIVED</t>
        </is>
      </c>
      <c r="I222" s="66" t="inlineStr">
        <is>
          <t>BASILAN - 3rd District</t>
        </is>
      </c>
      <c r="J222" s="65" t="inlineStr">
        <is>
          <t>BGC</t>
        </is>
      </c>
      <c r="K222" s="65" t="inlineStr">
        <is>
          <t>HATAMAN, ABRAR (BFP)</t>
        </is>
      </c>
    </row>
    <row r="223" ht="18" customHeight="1">
      <c r="A223" s="33" t="inlineStr">
        <is>
          <t>BACUNG</t>
        </is>
      </c>
      <c r="B223" s="33" t="inlineStr">
        <is>
          <t>07050004</t>
        </is>
      </c>
      <c r="C223" s="32" t="inlineStr">
        <is>
          <t>0007A, 0007B</t>
        </is>
      </c>
      <c r="D223" s="33" t="inlineStr">
        <is>
          <t>BARANGAY BACUNG</t>
        </is>
      </c>
      <c r="E223" s="74" t="n">
        <v>398</v>
      </c>
      <c r="F223" s="34" t="n">
        <v>397</v>
      </c>
      <c r="G223" s="35" t="n">
        <v>0.9975000000000001</v>
      </c>
      <c r="H223" s="32" t="inlineStr">
        <is>
          <t>RECEIVED</t>
        </is>
      </c>
      <c r="I223" s="32" t="inlineStr">
        <is>
          <t>BASILAN - 3rd District</t>
        </is>
      </c>
      <c r="J223" s="33" t="inlineStr">
        <is>
          <t>UBJP</t>
        </is>
      </c>
      <c r="K223" s="33" t="inlineStr">
        <is>
          <t>HATAMAN, ABRAR (BFP)</t>
        </is>
      </c>
    </row>
    <row r="224" ht="18" customHeight="1">
      <c r="A224" s="65" t="inlineStr">
        <is>
          <t>BACUNG</t>
        </is>
      </c>
      <c r="B224" s="65" t="inlineStr">
        <is>
          <t>07050005</t>
        </is>
      </c>
      <c r="C224" s="66" t="inlineStr">
        <is>
          <t>0007C, 0007D</t>
        </is>
      </c>
      <c r="D224" s="65" t="inlineStr">
        <is>
          <t>BARANGAY BACUNG</t>
        </is>
      </c>
      <c r="E224" s="73" t="n">
        <v>393</v>
      </c>
      <c r="F224" s="67" t="n">
        <v>389</v>
      </c>
      <c r="G224" s="68" t="n">
        <v>0.9898</v>
      </c>
      <c r="H224" s="66" t="inlineStr">
        <is>
          <t>RECEIVED</t>
        </is>
      </c>
      <c r="I224" s="66" t="inlineStr">
        <is>
          <t>BASILAN - 3rd District</t>
        </is>
      </c>
      <c r="J224" s="65" t="inlineStr">
        <is>
          <t>BFP</t>
        </is>
      </c>
      <c r="K224" s="65" t="inlineStr">
        <is>
          <t>HATAMAN, ABRAR (BFP)</t>
        </is>
      </c>
    </row>
    <row r="225" ht="18" customHeight="1">
      <c r="A225" s="33" t="inlineStr">
        <is>
          <t>BAIWAS</t>
        </is>
      </c>
      <c r="B225" s="33" t="inlineStr">
        <is>
          <t>07050006</t>
        </is>
      </c>
      <c r="C225" s="32" t="inlineStr">
        <is>
          <t>0008A, 0008B, 0008C</t>
        </is>
      </c>
      <c r="D225" s="33" t="inlineStr">
        <is>
          <t>BARANGAY BAIWAS</t>
        </is>
      </c>
      <c r="E225" s="74" t="n">
        <v>496</v>
      </c>
      <c r="F225" s="34" t="n">
        <v>483</v>
      </c>
      <c r="G225" s="35" t="n">
        <v>0.9738</v>
      </c>
      <c r="H225" s="32" t="inlineStr">
        <is>
          <t>RECEIVED</t>
        </is>
      </c>
      <c r="I225" s="32" t="inlineStr">
        <is>
          <t>BASILAN - 3rd District</t>
        </is>
      </c>
      <c r="J225" s="33" t="inlineStr">
        <is>
          <t>BGC</t>
        </is>
      </c>
      <c r="K225" s="33" t="inlineStr">
        <is>
          <t>HATAMAN, ABRAR (BFP)</t>
        </is>
      </c>
    </row>
    <row r="226" ht="18" customHeight="1">
      <c r="A226" s="65" t="inlineStr">
        <is>
          <t>BASAK</t>
        </is>
      </c>
      <c r="B226" s="65" t="inlineStr">
        <is>
          <t>07050007</t>
        </is>
      </c>
      <c r="C226" s="66" t="inlineStr">
        <is>
          <t>0009A, 0010A, 0011A</t>
        </is>
      </c>
      <c r="D226" s="65" t="inlineStr">
        <is>
          <t>BARANGAY BASAK</t>
        </is>
      </c>
      <c r="E226" s="73" t="n">
        <v>588</v>
      </c>
      <c r="F226" s="67" t="n">
        <v>588</v>
      </c>
      <c r="G226" s="68" t="n">
        <v>1</v>
      </c>
      <c r="H226" s="66" t="inlineStr">
        <is>
          <t>RECEIVED</t>
        </is>
      </c>
      <c r="I226" s="66" t="inlineStr">
        <is>
          <t>BASILAN - 3rd District</t>
        </is>
      </c>
      <c r="J226" s="65" t="inlineStr">
        <is>
          <t>UBJP</t>
        </is>
      </c>
      <c r="K226" s="65" t="inlineStr">
        <is>
          <t>HATAMAN, ABRAR (BFP)</t>
        </is>
      </c>
    </row>
    <row r="227" ht="18" customHeight="1">
      <c r="A227" s="33" t="inlineStr">
        <is>
          <t>BASAK</t>
        </is>
      </c>
      <c r="B227" s="33" t="inlineStr">
        <is>
          <t>07050008</t>
        </is>
      </c>
      <c r="C227" s="32" t="inlineStr">
        <is>
          <t>0011B, 0011C, 0011D</t>
        </is>
      </c>
      <c r="D227" s="33" t="inlineStr">
        <is>
          <t>BARANGAY BASAK</t>
        </is>
      </c>
      <c r="E227" s="74" t="n">
        <v>564</v>
      </c>
      <c r="F227" s="34" t="n">
        <v>554</v>
      </c>
      <c r="G227" s="35" t="n">
        <v>0.9823000000000001</v>
      </c>
      <c r="H227" s="32" t="inlineStr">
        <is>
          <t>RECEIVED</t>
        </is>
      </c>
      <c r="I227" s="32" t="inlineStr">
        <is>
          <t>BASILAN - 3rd District</t>
        </is>
      </c>
      <c r="J227" s="33" t="inlineStr">
        <is>
          <t>UBJP</t>
        </is>
      </c>
      <c r="K227" s="33" t="inlineStr">
        <is>
          <t>HATAMAN, ABRAR (BFP)</t>
        </is>
      </c>
    </row>
    <row r="228" ht="18" customHeight="1">
      <c r="A228" s="65" t="inlineStr">
        <is>
          <t>BENEMBENGAN LOWER</t>
        </is>
      </c>
      <c r="B228" s="65" t="inlineStr">
        <is>
          <t>07050009</t>
        </is>
      </c>
      <c r="C228" s="66" t="inlineStr">
        <is>
          <t>0012A, 0012B</t>
        </is>
      </c>
      <c r="D228" s="65" t="inlineStr">
        <is>
          <t>BARANGAY BENEMBENGAN LOWER</t>
        </is>
      </c>
      <c r="E228" s="73" t="n">
        <v>365</v>
      </c>
      <c r="F228" s="67" t="n">
        <v>365</v>
      </c>
      <c r="G228" s="68" t="n">
        <v>1</v>
      </c>
      <c r="H228" s="66" t="inlineStr">
        <is>
          <t>RECEIVED</t>
        </is>
      </c>
      <c r="I228" s="66" t="inlineStr">
        <is>
          <t>BASILAN - 3rd District</t>
        </is>
      </c>
      <c r="J228" s="65" t="inlineStr">
        <is>
          <t>BGC</t>
        </is>
      </c>
      <c r="K228" s="65" t="inlineStr">
        <is>
          <t>HATAMAN, ABRAR (BFP)</t>
        </is>
      </c>
    </row>
    <row r="229" ht="18" customHeight="1">
      <c r="A229" s="33" t="inlineStr">
        <is>
          <t>BENEMBENGAN LOWER</t>
        </is>
      </c>
      <c r="B229" s="33" t="inlineStr">
        <is>
          <t>07050010</t>
        </is>
      </c>
      <c r="C229" s="32" t="inlineStr">
        <is>
          <t>0012C, 0012D</t>
        </is>
      </c>
      <c r="D229" s="33" t="inlineStr">
        <is>
          <t>BARANGAY BENEMBENGAN LOWER</t>
        </is>
      </c>
      <c r="E229" s="74" t="n">
        <v>323</v>
      </c>
      <c r="F229" s="34" t="n">
        <v>321</v>
      </c>
      <c r="G229" s="35" t="n">
        <v>0.9937999999999999</v>
      </c>
      <c r="H229" s="32" t="inlineStr">
        <is>
          <t>RECEIVED</t>
        </is>
      </c>
      <c r="I229" s="32" t="inlineStr">
        <is>
          <t>BASILAN - 3rd District</t>
        </is>
      </c>
      <c r="J229" s="33" t="inlineStr">
        <is>
          <t>UBJP</t>
        </is>
      </c>
      <c r="K229" s="33" t="inlineStr">
        <is>
          <t>HATAMAN, ABRAR (BFP)</t>
        </is>
      </c>
    </row>
    <row r="230" ht="18" customHeight="1">
      <c r="A230" s="65" t="inlineStr">
        <is>
          <t>BENEMBENGAN UPPER</t>
        </is>
      </c>
      <c r="B230" s="65" t="inlineStr">
        <is>
          <t>07050011</t>
        </is>
      </c>
      <c r="C230" s="66" t="inlineStr">
        <is>
          <t>0013A, 0014A, 0015A</t>
        </is>
      </c>
      <c r="D230" s="65" t="inlineStr">
        <is>
          <t>BARANGAY BENEMBENGAN UPPER</t>
        </is>
      </c>
      <c r="E230" s="73" t="n">
        <v>563</v>
      </c>
      <c r="F230" s="67" t="n">
        <v>541</v>
      </c>
      <c r="G230" s="68" t="n">
        <v>0.9609000000000001</v>
      </c>
      <c r="H230" s="66" t="inlineStr">
        <is>
          <t>RECEIVED</t>
        </is>
      </c>
      <c r="I230" s="66" t="inlineStr">
        <is>
          <t>BASILAN - 3rd District</t>
        </is>
      </c>
      <c r="J230" s="65" t="inlineStr">
        <is>
          <t>BFP</t>
        </is>
      </c>
      <c r="K230" s="65" t="inlineStr">
        <is>
          <t>HATAMAN, ABRAR (BFP)</t>
        </is>
      </c>
    </row>
    <row r="231" ht="18" customHeight="1">
      <c r="A231" s="33" t="inlineStr">
        <is>
          <t>BENEMBENGAN UPPER</t>
        </is>
      </c>
      <c r="B231" s="33" t="inlineStr">
        <is>
          <t>07050012</t>
        </is>
      </c>
      <c r="C231" s="32" t="inlineStr">
        <is>
          <t>0015B, 0015C</t>
        </is>
      </c>
      <c r="D231" s="33" t="inlineStr">
        <is>
          <t>BARANGAY BENEMBENGAN UPPER</t>
        </is>
      </c>
      <c r="E231" s="74" t="n">
        <v>353</v>
      </c>
      <c r="F231" s="34" t="n">
        <v>341</v>
      </c>
      <c r="G231" s="35" t="n">
        <v>0.966</v>
      </c>
      <c r="H231" s="32" t="inlineStr">
        <is>
          <t>RECEIVED</t>
        </is>
      </c>
      <c r="I231" s="32" t="inlineStr">
        <is>
          <t>BASILAN - 3rd District</t>
        </is>
      </c>
      <c r="J231" s="33" t="inlineStr">
        <is>
          <t>BGC</t>
        </is>
      </c>
      <c r="K231" s="33" t="inlineStr">
        <is>
          <t>HATAMAN, ABRAR (BFP)</t>
        </is>
      </c>
    </row>
    <row r="232" ht="18" customHeight="1">
      <c r="A232" s="65" t="inlineStr">
        <is>
          <t xml:space="preserve">BOHE-LANGUYAN </t>
        </is>
      </c>
      <c r="B232" s="65" t="inlineStr">
        <is>
          <t>07050013</t>
        </is>
      </c>
      <c r="C232" s="66" t="inlineStr">
        <is>
          <t>0016A, 0016B, 0016C, 0016D</t>
        </is>
      </c>
      <c r="D232" s="65" t="inlineStr">
        <is>
          <t>BARANGAY BOHE LANGUYAN</t>
        </is>
      </c>
      <c r="E232" s="73" t="n">
        <v>512</v>
      </c>
      <c r="F232" s="67" t="n">
        <v>496</v>
      </c>
      <c r="G232" s="68" t="n">
        <v>0.9688</v>
      </c>
      <c r="H232" s="66" t="inlineStr">
        <is>
          <t>RECEIVED</t>
        </is>
      </c>
      <c r="I232" s="66" t="inlineStr">
        <is>
          <t>BASILAN - 3rd District</t>
        </is>
      </c>
      <c r="J232" s="65" t="inlineStr">
        <is>
          <t>BFP</t>
        </is>
      </c>
      <c r="K232" s="65" t="inlineStr">
        <is>
          <t>HATAMAN, ABRAR (BFP)</t>
        </is>
      </c>
    </row>
    <row r="233" ht="18" customHeight="1">
      <c r="A233" s="33" t="inlineStr">
        <is>
          <t>BULI-BULI</t>
        </is>
      </c>
      <c r="B233" s="33" t="inlineStr">
        <is>
          <t>07050001</t>
        </is>
      </c>
      <c r="C233" s="32" t="inlineStr">
        <is>
          <t>0001A, 0002A, 0003A</t>
        </is>
      </c>
      <c r="D233" s="33" t="inlineStr">
        <is>
          <t>BARANGAY BULI-BULI</t>
        </is>
      </c>
      <c r="E233" s="74" t="n">
        <v>544</v>
      </c>
      <c r="F233" s="34" t="n">
        <v>526</v>
      </c>
      <c r="G233" s="35" t="n">
        <v>0.9669</v>
      </c>
      <c r="H233" s="32" t="inlineStr">
        <is>
          <t>RECEIVED</t>
        </is>
      </c>
      <c r="I233" s="32" t="inlineStr">
        <is>
          <t>BASILAN - 3rd District</t>
        </is>
      </c>
      <c r="J233" s="33" t="inlineStr">
        <is>
          <t>BFP</t>
        </is>
      </c>
      <c r="K233" s="33" t="inlineStr">
        <is>
          <t>HATAMAN, ABRAR (BFP)</t>
        </is>
      </c>
    </row>
    <row r="234" ht="18" customHeight="1">
      <c r="A234" s="65" t="inlineStr">
        <is>
          <t>BULI-BULI</t>
        </is>
      </c>
      <c r="B234" s="65" t="inlineStr">
        <is>
          <t>07050002</t>
        </is>
      </c>
      <c r="C234" s="66" t="inlineStr">
        <is>
          <t>0003B, 0003C</t>
        </is>
      </c>
      <c r="D234" s="65" t="inlineStr">
        <is>
          <t>BARANGAY BULI-BULI</t>
        </is>
      </c>
      <c r="E234" s="73" t="n">
        <v>376</v>
      </c>
      <c r="F234" s="67" t="n">
        <v>363</v>
      </c>
      <c r="G234" s="68" t="n">
        <v>0.9654</v>
      </c>
      <c r="H234" s="66" t="inlineStr">
        <is>
          <t>RECEIVED</t>
        </is>
      </c>
      <c r="I234" s="66" t="inlineStr">
        <is>
          <t>BASILAN - 3rd District</t>
        </is>
      </c>
      <c r="J234" s="65" t="inlineStr">
        <is>
          <t>BGC</t>
        </is>
      </c>
      <c r="K234" s="65" t="inlineStr">
        <is>
          <t>HATAMAN, ABRAR (BFP)</t>
        </is>
      </c>
    </row>
    <row r="235" ht="18" customHeight="1">
      <c r="A235" s="33" t="inlineStr">
        <is>
          <t>CABCABAN</t>
        </is>
      </c>
      <c r="B235" s="33" t="inlineStr">
        <is>
          <t>07050014</t>
        </is>
      </c>
      <c r="C235" s="32" t="inlineStr">
        <is>
          <t>0017A, 0018A</t>
        </is>
      </c>
      <c r="D235" s="33" t="inlineStr">
        <is>
          <t>BARANGAY CABCABAN</t>
        </is>
      </c>
      <c r="E235" s="74" t="n">
        <v>395</v>
      </c>
      <c r="F235" s="34" t="n">
        <v>360</v>
      </c>
      <c r="G235" s="35" t="n">
        <v>0.9114</v>
      </c>
      <c r="H235" s="32" t="inlineStr">
        <is>
          <t>RECEIVED</t>
        </is>
      </c>
      <c r="I235" s="32" t="inlineStr">
        <is>
          <t>BASILAN - 3rd District</t>
        </is>
      </c>
      <c r="J235" s="33" t="inlineStr">
        <is>
          <t>BGC</t>
        </is>
      </c>
      <c r="K235" s="33" t="inlineStr">
        <is>
          <t>HATAMAN, ABRAR (BFP)</t>
        </is>
      </c>
    </row>
    <row r="236" ht="18" customHeight="1">
      <c r="A236" s="65" t="inlineStr">
        <is>
          <t>CABCABAN</t>
        </is>
      </c>
      <c r="B236" s="65" t="inlineStr">
        <is>
          <t>07050015</t>
        </is>
      </c>
      <c r="C236" s="66" t="inlineStr">
        <is>
          <t>0019A, 0019B</t>
        </is>
      </c>
      <c r="D236" s="65" t="inlineStr">
        <is>
          <t>BARANGAY CABCABAN</t>
        </is>
      </c>
      <c r="E236" s="73" t="n">
        <v>255</v>
      </c>
      <c r="F236" s="67" t="n">
        <v>240</v>
      </c>
      <c r="G236" s="68" t="n">
        <v>0.9412</v>
      </c>
      <c r="H236" s="66" t="inlineStr">
        <is>
          <t>RECEIVED</t>
        </is>
      </c>
      <c r="I236" s="66" t="inlineStr">
        <is>
          <t>BASILAN - 3rd District</t>
        </is>
      </c>
      <c r="J236" s="65" t="inlineStr">
        <is>
          <t>BGC</t>
        </is>
      </c>
      <c r="K236" s="65" t="inlineStr">
        <is>
          <t>HATAMAN, ABRAR (BFP)</t>
        </is>
      </c>
    </row>
    <row r="237" ht="18" customHeight="1">
      <c r="A237" s="33" t="inlineStr">
        <is>
          <t>CABENGBENG LOWER</t>
        </is>
      </c>
      <c r="B237" s="33" t="inlineStr">
        <is>
          <t>07050016</t>
        </is>
      </c>
      <c r="C237" s="32" t="inlineStr">
        <is>
          <t>0020A, 0021A, 0022A</t>
        </is>
      </c>
      <c r="D237" s="33" t="inlineStr">
        <is>
          <t>BARANGAY CABENGBENG LOWER</t>
        </is>
      </c>
      <c r="E237" s="74" t="n">
        <v>580</v>
      </c>
      <c r="F237" s="34" t="n">
        <v>554</v>
      </c>
      <c r="G237" s="35" t="n">
        <v>0.9551999999999999</v>
      </c>
      <c r="H237" s="32" t="inlineStr">
        <is>
          <t>RECEIVED</t>
        </is>
      </c>
      <c r="I237" s="32" t="inlineStr">
        <is>
          <t>BASILAN - 3rd District</t>
        </is>
      </c>
      <c r="J237" s="33" t="inlineStr">
        <is>
          <t>BGC</t>
        </is>
      </c>
      <c r="K237" s="33" t="inlineStr">
        <is>
          <t>HATAMAN, ABRAR (BFP)</t>
        </is>
      </c>
    </row>
    <row r="238" ht="18" customHeight="1">
      <c r="A238" s="65" t="inlineStr">
        <is>
          <t>CABENGBENG LOWER</t>
        </is>
      </c>
      <c r="B238" s="65" t="inlineStr">
        <is>
          <t>07050017</t>
        </is>
      </c>
      <c r="C238" s="66" t="inlineStr">
        <is>
          <t>0023A, 0023B, 0023C</t>
        </is>
      </c>
      <c r="D238" s="65" t="inlineStr">
        <is>
          <t>BARANGAY CABENGBENG LOWER</t>
        </is>
      </c>
      <c r="E238" s="73" t="n">
        <v>565</v>
      </c>
      <c r="F238" s="67" t="n">
        <v>534</v>
      </c>
      <c r="G238" s="68" t="n">
        <v>0.9451000000000001</v>
      </c>
      <c r="H238" s="66" t="inlineStr">
        <is>
          <t>RECEIVED</t>
        </is>
      </c>
      <c r="I238" s="66" t="inlineStr">
        <is>
          <t>BASILAN - 3rd District</t>
        </is>
      </c>
      <c r="J238" s="65" t="inlineStr">
        <is>
          <t>BGC</t>
        </is>
      </c>
      <c r="K238" s="65" t="inlineStr">
        <is>
          <t>HATAMAN, ABRAR (BFP)</t>
        </is>
      </c>
    </row>
    <row r="239" ht="18" customHeight="1">
      <c r="A239" s="33" t="inlineStr">
        <is>
          <t>CABENGBENG UPPER</t>
        </is>
      </c>
      <c r="B239" s="33" t="inlineStr">
        <is>
          <t>07050018</t>
        </is>
      </c>
      <c r="C239" s="32" t="inlineStr">
        <is>
          <t>0024A, 0025A, 0026A</t>
        </is>
      </c>
      <c r="D239" s="33" t="inlineStr">
        <is>
          <t>BARANGAY CABENGBENG UPPER</t>
        </is>
      </c>
      <c r="E239" s="74" t="n">
        <v>537</v>
      </c>
      <c r="F239" s="34" t="n">
        <v>430</v>
      </c>
      <c r="G239" s="35" t="n">
        <v>0.8007</v>
      </c>
      <c r="H239" s="32" t="inlineStr">
        <is>
          <t>RECEIVED</t>
        </is>
      </c>
      <c r="I239" s="32" t="inlineStr">
        <is>
          <t>BASILAN - 3rd District</t>
        </is>
      </c>
      <c r="J239" s="33" t="inlineStr">
        <is>
          <t>UBJP</t>
        </is>
      </c>
      <c r="K239" s="33" t="inlineStr">
        <is>
          <t>HATAMAN, ABRAR (BFP)</t>
        </is>
      </c>
    </row>
    <row r="240" ht="18" customHeight="1">
      <c r="A240" s="65" t="inlineStr">
        <is>
          <t>CABENGBENG UPPER</t>
        </is>
      </c>
      <c r="B240" s="65" t="inlineStr">
        <is>
          <t>07050019</t>
        </is>
      </c>
      <c r="C240" s="66" t="inlineStr">
        <is>
          <t>0027A, 0028A</t>
        </is>
      </c>
      <c r="D240" s="65" t="inlineStr">
        <is>
          <t>BARANGAY CABENGBENG UPPER</t>
        </is>
      </c>
      <c r="E240" s="73" t="n">
        <v>344</v>
      </c>
      <c r="F240" s="67" t="n">
        <v>302</v>
      </c>
      <c r="G240" s="68" t="n">
        <v>0.8779</v>
      </c>
      <c r="H240" s="66" t="inlineStr">
        <is>
          <t>RECEIVED</t>
        </is>
      </c>
      <c r="I240" s="66" t="inlineStr">
        <is>
          <t>BASILAN - 3rd District</t>
        </is>
      </c>
      <c r="J240" s="65" t="inlineStr">
        <is>
          <t>BGC</t>
        </is>
      </c>
      <c r="K240" s="65" t="inlineStr">
        <is>
          <t>HATAMAN, ABRAR (BFP)</t>
        </is>
      </c>
    </row>
    <row r="241" ht="18" customHeight="1">
      <c r="A241" s="33" t="inlineStr">
        <is>
          <t>CABENGBENG UPPER</t>
        </is>
      </c>
      <c r="B241" s="33" t="inlineStr">
        <is>
          <t>07050020</t>
        </is>
      </c>
      <c r="C241" s="32" t="inlineStr">
        <is>
          <t>0028B, 0028C</t>
        </is>
      </c>
      <c r="D241" s="33" t="inlineStr">
        <is>
          <t>BARANGAY CABENGBENG UPPER</t>
        </is>
      </c>
      <c r="E241" s="74" t="n">
        <v>362</v>
      </c>
      <c r="F241" s="34" t="n">
        <v>341</v>
      </c>
      <c r="G241" s="35" t="n">
        <v>0.9420000000000001</v>
      </c>
      <c r="H241" s="32" t="inlineStr">
        <is>
          <t>RECEIVED</t>
        </is>
      </c>
      <c r="I241" s="32" t="inlineStr">
        <is>
          <t>BASILAN - 3rd District</t>
        </is>
      </c>
      <c r="J241" s="33" t="inlineStr">
        <is>
          <t>BGC</t>
        </is>
      </c>
      <c r="K241" s="33" t="inlineStr">
        <is>
          <t>HATAMAN, ABRAR (BFP)</t>
        </is>
      </c>
    </row>
    <row r="242" ht="18" customHeight="1">
      <c r="A242" s="65" t="inlineStr">
        <is>
          <t>ETTUB-ETTUB</t>
        </is>
      </c>
      <c r="B242" s="65" t="inlineStr">
        <is>
          <t>07050021</t>
        </is>
      </c>
      <c r="C242" s="66" t="inlineStr">
        <is>
          <t>0029A, 0030A</t>
        </is>
      </c>
      <c r="D242" s="65" t="inlineStr">
        <is>
          <t>BARANGAY ETTUB-ETTUB</t>
        </is>
      </c>
      <c r="E242" s="73" t="n">
        <v>379</v>
      </c>
      <c r="F242" s="67" t="n">
        <v>368</v>
      </c>
      <c r="G242" s="68" t="n">
        <v>0.971</v>
      </c>
      <c r="H242" s="66" t="inlineStr">
        <is>
          <t>RECEIVED</t>
        </is>
      </c>
      <c r="I242" s="66" t="inlineStr">
        <is>
          <t>BASILAN - 3rd District</t>
        </is>
      </c>
      <c r="J242" s="65" t="inlineStr">
        <is>
          <t>BGC</t>
        </is>
      </c>
      <c r="K242" s="65" t="inlineStr">
        <is>
          <t>HATAMAN, ABRAR (BFP)</t>
        </is>
      </c>
    </row>
    <row r="243" ht="18" customHeight="1">
      <c r="A243" s="69" t="inlineStr">
        <is>
          <t>ETTUB-ETTUB</t>
        </is>
      </c>
      <c r="B243" s="69" t="inlineStr">
        <is>
          <t>07050022</t>
        </is>
      </c>
      <c r="C243" s="70" t="inlineStr">
        <is>
          <t>—</t>
        </is>
      </c>
      <c r="D243" s="69" t="inlineStr">
        <is>
          <t>—</t>
        </is>
      </c>
      <c r="E243" s="69" t="inlineStr">
        <is>
          <t>—</t>
        </is>
      </c>
      <c r="F243" s="70" t="inlineStr">
        <is>
          <t>—</t>
        </is>
      </c>
      <c r="G243" s="70" t="inlineStr">
        <is>
          <t>—</t>
        </is>
      </c>
      <c r="H243" s="70" t="inlineStr">
        <is>
          <t>NOT YET RECEIVED</t>
        </is>
      </c>
      <c r="I243" s="70" t="inlineStr">
        <is>
          <t>—</t>
        </is>
      </c>
      <c r="J243" s="69" t="inlineStr">
        <is>
          <t>—</t>
        </is>
      </c>
      <c r="K243" s="69" t="inlineStr">
        <is>
          <t>—</t>
        </is>
      </c>
    </row>
    <row r="244" ht="18" customHeight="1">
      <c r="A244" s="65" t="inlineStr">
        <is>
          <t>GUIONG</t>
        </is>
      </c>
      <c r="B244" s="65" t="inlineStr">
        <is>
          <t>07050023</t>
        </is>
      </c>
      <c r="C244" s="66" t="inlineStr">
        <is>
          <t>0032A, 0033A, 0034A</t>
        </is>
      </c>
      <c r="D244" s="65" t="inlineStr">
        <is>
          <t>BARANGAY GUIONG</t>
        </is>
      </c>
      <c r="E244" s="73" t="n">
        <v>560</v>
      </c>
      <c r="F244" s="67" t="n">
        <v>552</v>
      </c>
      <c r="G244" s="68" t="n">
        <v>0.9856999999999999</v>
      </c>
      <c r="H244" s="66" t="inlineStr">
        <is>
          <t>RECEIVED</t>
        </is>
      </c>
      <c r="I244" s="66" t="inlineStr">
        <is>
          <t>BASILAN - 3rd District</t>
        </is>
      </c>
      <c r="J244" s="65" t="inlineStr">
        <is>
          <t>BFP</t>
        </is>
      </c>
      <c r="K244" s="65" t="inlineStr">
        <is>
          <t>HATAMAN, ABRAR (BFP)</t>
        </is>
      </c>
    </row>
    <row r="245" ht="18" customHeight="1">
      <c r="A245" s="33" t="inlineStr">
        <is>
          <t>GUIONG</t>
        </is>
      </c>
      <c r="B245" s="33" t="inlineStr">
        <is>
          <t>07050024</t>
        </is>
      </c>
      <c r="C245" s="32" t="inlineStr">
        <is>
          <t>0035A, 0036A, 0036B</t>
        </is>
      </c>
      <c r="D245" s="33" t="inlineStr">
        <is>
          <t>BARANGAY GUIONG</t>
        </is>
      </c>
      <c r="E245" s="74" t="n">
        <v>572</v>
      </c>
      <c r="F245" s="34" t="n">
        <v>561</v>
      </c>
      <c r="G245" s="35" t="n">
        <v>0.9808</v>
      </c>
      <c r="H245" s="32" t="inlineStr">
        <is>
          <t>RECEIVED</t>
        </is>
      </c>
      <c r="I245" s="32" t="inlineStr">
        <is>
          <t>BASILAN - 3rd District</t>
        </is>
      </c>
      <c r="J245" s="33" t="inlineStr">
        <is>
          <t>BFP</t>
        </is>
      </c>
      <c r="K245" s="33" t="inlineStr">
        <is>
          <t>HATAMAN, ABRAR (BFP)</t>
        </is>
      </c>
    </row>
    <row r="246" ht="18" customHeight="1">
      <c r="A246" s="65" t="inlineStr">
        <is>
          <t>GUIONG</t>
        </is>
      </c>
      <c r="B246" s="65" t="inlineStr">
        <is>
          <t>07050025</t>
        </is>
      </c>
      <c r="C246" s="66" t="inlineStr">
        <is>
          <t>0036C, 0036D, 0036E</t>
        </is>
      </c>
      <c r="D246" s="65" t="inlineStr">
        <is>
          <t>BARANGAY GUIONG</t>
        </is>
      </c>
      <c r="E246" s="73" t="n">
        <v>470</v>
      </c>
      <c r="F246" s="67" t="n">
        <v>458</v>
      </c>
      <c r="G246" s="68" t="n">
        <v>0.9745</v>
      </c>
      <c r="H246" s="66" t="inlineStr">
        <is>
          <t>RECEIVED</t>
        </is>
      </c>
      <c r="I246" s="66" t="inlineStr">
        <is>
          <t>BASILAN - 3rd District</t>
        </is>
      </c>
      <c r="J246" s="65" t="inlineStr">
        <is>
          <t>BFP</t>
        </is>
      </c>
      <c r="K246" s="65" t="inlineStr">
        <is>
          <t>HATAMAN, ABRAR (BFP)</t>
        </is>
      </c>
    </row>
    <row r="247" ht="18" customHeight="1">
      <c r="A247" s="33" t="inlineStr">
        <is>
          <t>KAUM-AIR</t>
        </is>
      </c>
      <c r="B247" s="33" t="inlineStr">
        <is>
          <t>07050026</t>
        </is>
      </c>
      <c r="C247" s="32" t="inlineStr">
        <is>
          <t>0037A, 0038A</t>
        </is>
      </c>
      <c r="D247" s="33" t="inlineStr">
        <is>
          <t>BARANGAY KAUM AIR</t>
        </is>
      </c>
      <c r="E247" s="74" t="n">
        <v>385</v>
      </c>
      <c r="F247" s="34" t="n">
        <v>381</v>
      </c>
      <c r="G247" s="35" t="n">
        <v>0.9895999999999999</v>
      </c>
      <c r="H247" s="32" t="inlineStr">
        <is>
          <t>RECEIVED</t>
        </is>
      </c>
      <c r="I247" s="32" t="inlineStr">
        <is>
          <t>BASILAN - 3rd District</t>
        </is>
      </c>
      <c r="J247" s="33" t="inlineStr">
        <is>
          <t>BFP</t>
        </is>
      </c>
      <c r="K247" s="33" t="inlineStr">
        <is>
          <t>HATAMAN, ABRAR (BFP)</t>
        </is>
      </c>
    </row>
    <row r="248" ht="18" customHeight="1">
      <c r="A248" s="65" t="inlineStr">
        <is>
          <t>KAUM-AIR</t>
        </is>
      </c>
      <c r="B248" s="65" t="inlineStr">
        <is>
          <t>07050027</t>
        </is>
      </c>
      <c r="C248" s="66" t="inlineStr">
        <is>
          <t>0039A, 0039B</t>
        </is>
      </c>
      <c r="D248" s="65" t="inlineStr">
        <is>
          <t>BARANGAY KAUM AIR</t>
        </is>
      </c>
      <c r="E248" s="73" t="n">
        <v>282</v>
      </c>
      <c r="F248" s="67" t="n">
        <v>280</v>
      </c>
      <c r="G248" s="68" t="n">
        <v>0.9929000000000001</v>
      </c>
      <c r="H248" s="66" t="inlineStr">
        <is>
          <t>RECEIVED</t>
        </is>
      </c>
      <c r="I248" s="66" t="inlineStr">
        <is>
          <t>BASILAN - 3rd District</t>
        </is>
      </c>
      <c r="J248" s="65" t="inlineStr">
        <is>
          <t>BGC</t>
        </is>
      </c>
      <c r="K248" s="65" t="inlineStr">
        <is>
          <t>HATAMAN, ABRAR (BFP)</t>
        </is>
      </c>
    </row>
    <row r="249" ht="18" customHeight="1">
      <c r="A249" s="33" t="inlineStr">
        <is>
          <t>KAUMPAMATSAKEM</t>
        </is>
      </c>
      <c r="B249" s="33" t="inlineStr">
        <is>
          <t>07050028</t>
        </is>
      </c>
      <c r="C249" s="32" t="inlineStr">
        <is>
          <t>0040A, 0040B, 0040C</t>
        </is>
      </c>
      <c r="D249" s="33" t="inlineStr">
        <is>
          <t>BARANGAY KAUMPAMATSAKEN</t>
        </is>
      </c>
      <c r="E249" s="74" t="n">
        <v>494</v>
      </c>
      <c r="F249" s="34" t="n">
        <v>478</v>
      </c>
      <c r="G249" s="35" t="n">
        <v>0.9676</v>
      </c>
      <c r="H249" s="32" t="inlineStr">
        <is>
          <t>RECEIVED</t>
        </is>
      </c>
      <c r="I249" s="32" t="inlineStr">
        <is>
          <t>BASILAN - 3rd District</t>
        </is>
      </c>
      <c r="J249" s="33" t="inlineStr">
        <is>
          <t>BFP</t>
        </is>
      </c>
      <c r="K249" s="33" t="inlineStr">
        <is>
          <t>HATAMAN, ABRAR (BFP)</t>
        </is>
      </c>
    </row>
    <row r="250" ht="18" customHeight="1">
      <c r="A250" s="65" t="inlineStr">
        <is>
          <t>LIBUG</t>
        </is>
      </c>
      <c r="B250" s="65" t="inlineStr">
        <is>
          <t>07050029</t>
        </is>
      </c>
      <c r="C250" s="66" t="inlineStr">
        <is>
          <t>0041A, 0042A</t>
        </is>
      </c>
      <c r="D250" s="65" t="inlineStr">
        <is>
          <t>BARANGAY LIBUG</t>
        </is>
      </c>
      <c r="E250" s="73" t="n">
        <v>372</v>
      </c>
      <c r="F250" s="67" t="n">
        <v>358</v>
      </c>
      <c r="G250" s="68" t="n">
        <v>0.9623999999999999</v>
      </c>
      <c r="H250" s="66" t="inlineStr">
        <is>
          <t>RECEIVED</t>
        </is>
      </c>
      <c r="I250" s="66" t="inlineStr">
        <is>
          <t>BASILAN - 3rd District</t>
        </is>
      </c>
      <c r="J250" s="65" t="inlineStr">
        <is>
          <t>BGC</t>
        </is>
      </c>
      <c r="K250" s="65" t="inlineStr">
        <is>
          <t>HATAMAN, ABRAR (BFP)</t>
        </is>
      </c>
    </row>
    <row r="251" ht="18" customHeight="1">
      <c r="A251" s="33" t="inlineStr">
        <is>
          <t>LIBUG</t>
        </is>
      </c>
      <c r="B251" s="33" t="inlineStr">
        <is>
          <t>07050030</t>
        </is>
      </c>
      <c r="C251" s="32" t="inlineStr">
        <is>
          <t>0043A, 0043B</t>
        </is>
      </c>
      <c r="D251" s="33" t="inlineStr">
        <is>
          <t>BARANGAY LIBUG</t>
        </is>
      </c>
      <c r="E251" s="74" t="n">
        <v>363</v>
      </c>
      <c r="F251" s="34" t="n">
        <v>350</v>
      </c>
      <c r="G251" s="35" t="n">
        <v>0.9642000000000001</v>
      </c>
      <c r="H251" s="32" t="inlineStr">
        <is>
          <t>RECEIVED</t>
        </is>
      </c>
      <c r="I251" s="32" t="inlineStr">
        <is>
          <t>BASILAN - 3rd District</t>
        </is>
      </c>
      <c r="J251" s="33" t="inlineStr">
        <is>
          <t>BGC</t>
        </is>
      </c>
      <c r="K251" s="33" t="inlineStr">
        <is>
          <t>HATAMAN, ABRAR (BFP)</t>
        </is>
      </c>
    </row>
    <row r="252" ht="18" customHeight="1">
      <c r="A252" s="65" t="inlineStr">
        <is>
          <t>LIMBOCANDIS</t>
        </is>
      </c>
      <c r="B252" s="65" t="inlineStr">
        <is>
          <t>07050031</t>
        </is>
      </c>
      <c r="C252" s="66" t="inlineStr">
        <is>
          <t>0044A, 0044B</t>
        </is>
      </c>
      <c r="D252" s="65" t="inlineStr">
        <is>
          <t>BARANGAY LIMBOCANDIS</t>
        </is>
      </c>
      <c r="E252" s="73" t="n">
        <v>318</v>
      </c>
      <c r="F252" s="67" t="n">
        <v>309</v>
      </c>
      <c r="G252" s="68" t="n">
        <v>0.9717</v>
      </c>
      <c r="H252" s="66" t="inlineStr">
        <is>
          <t>RECEIVED</t>
        </is>
      </c>
      <c r="I252" s="66" t="inlineStr">
        <is>
          <t>BASILAN - 3rd District</t>
        </is>
      </c>
      <c r="J252" s="65" t="inlineStr">
        <is>
          <t>UBJP</t>
        </is>
      </c>
      <c r="K252" s="65" t="inlineStr">
        <is>
          <t>HATAMAN, ABRAR (BFP)</t>
        </is>
      </c>
    </row>
    <row r="253" ht="18" customHeight="1">
      <c r="A253" s="33" t="inlineStr">
        <is>
          <t>LIMBOCANDIS</t>
        </is>
      </c>
      <c r="B253" s="33" t="inlineStr">
        <is>
          <t>07050032</t>
        </is>
      </c>
      <c r="C253" s="32" t="inlineStr">
        <is>
          <t>0045A, 0045B</t>
        </is>
      </c>
      <c r="D253" s="33" t="inlineStr">
        <is>
          <t>BARANGAY LIMBOCANDIS</t>
        </is>
      </c>
      <c r="E253" s="74" t="n">
        <v>339</v>
      </c>
      <c r="F253" s="34" t="n">
        <v>339</v>
      </c>
      <c r="G253" s="35" t="n">
        <v>1</v>
      </c>
      <c r="H253" s="32" t="inlineStr">
        <is>
          <t>RECEIVED</t>
        </is>
      </c>
      <c r="I253" s="32" t="inlineStr">
        <is>
          <t>BASILAN - 3rd District</t>
        </is>
      </c>
      <c r="J253" s="33" t="inlineStr">
        <is>
          <t>BFP</t>
        </is>
      </c>
      <c r="K253" s="33" t="inlineStr">
        <is>
          <t>HATAMAN, ABRAR (BFP)</t>
        </is>
      </c>
    </row>
    <row r="254" ht="18" customHeight="1">
      <c r="A254" s="65" t="inlineStr">
        <is>
          <t>LUKKETON</t>
        </is>
      </c>
      <c r="B254" s="65" t="inlineStr">
        <is>
          <t>07050033</t>
        </is>
      </c>
      <c r="C254" s="66" t="inlineStr">
        <is>
          <t>0046A, 0047A, 0048A</t>
        </is>
      </c>
      <c r="D254" s="65" t="inlineStr">
        <is>
          <t>BARANGAY LUKKETON</t>
        </is>
      </c>
      <c r="E254" s="73" t="n">
        <v>542</v>
      </c>
      <c r="F254" s="67" t="n">
        <v>518</v>
      </c>
      <c r="G254" s="68" t="n">
        <v>0.9556999999999999</v>
      </c>
      <c r="H254" s="66" t="inlineStr">
        <is>
          <t>RECEIVED</t>
        </is>
      </c>
      <c r="I254" s="66" t="inlineStr">
        <is>
          <t>BASILAN - 3rd District</t>
        </is>
      </c>
      <c r="J254" s="65" t="inlineStr">
        <is>
          <t>BGC</t>
        </is>
      </c>
      <c r="K254" s="65" t="inlineStr">
        <is>
          <t>HATAMAN, ABRAR (BFP)</t>
        </is>
      </c>
    </row>
    <row r="255" ht="18" customHeight="1">
      <c r="A255" s="33" t="inlineStr">
        <is>
          <t>LUKKETON</t>
        </is>
      </c>
      <c r="B255" s="33" t="inlineStr">
        <is>
          <t>07050034</t>
        </is>
      </c>
      <c r="C255" s="32" t="inlineStr">
        <is>
          <t>0049A, 0049B, 0049C</t>
        </is>
      </c>
      <c r="D255" s="33" t="inlineStr">
        <is>
          <t>BARANGAY LUKKETON</t>
        </is>
      </c>
      <c r="E255" s="74" t="n">
        <v>403</v>
      </c>
      <c r="F255" s="34" t="n">
        <v>381</v>
      </c>
      <c r="G255" s="35" t="n">
        <v>0.9454</v>
      </c>
      <c r="H255" s="32" t="inlineStr">
        <is>
          <t>RECEIVED</t>
        </is>
      </c>
      <c r="I255" s="32" t="inlineStr">
        <is>
          <t>BASILAN - 3rd District</t>
        </is>
      </c>
      <c r="J255" s="33" t="inlineStr">
        <is>
          <t>BFP</t>
        </is>
      </c>
      <c r="K255" s="33" t="inlineStr">
        <is>
          <t>HATAMAN, ABRAR (BFP)</t>
        </is>
      </c>
    </row>
    <row r="256" ht="18" customHeight="1">
      <c r="A256" s="65" t="inlineStr">
        <is>
          <t>LUUK-BAIT</t>
        </is>
      </c>
      <c r="B256" s="65" t="inlineStr">
        <is>
          <t>07050035</t>
        </is>
      </c>
      <c r="C256" s="66" t="inlineStr">
        <is>
          <t>0050A, 0051A, 0052A</t>
        </is>
      </c>
      <c r="D256" s="65" t="inlineStr">
        <is>
          <t>BARANGAY LUUK BAIT</t>
        </is>
      </c>
      <c r="E256" s="73" t="n">
        <v>581</v>
      </c>
      <c r="F256" s="67" t="n">
        <v>575</v>
      </c>
      <c r="G256" s="68" t="n">
        <v>0.9897</v>
      </c>
      <c r="H256" s="66" t="inlineStr">
        <is>
          <t>RECEIVED</t>
        </is>
      </c>
      <c r="I256" s="66" t="inlineStr">
        <is>
          <t>BASILAN - 3rd District</t>
        </is>
      </c>
      <c r="J256" s="65" t="inlineStr">
        <is>
          <t>BFP</t>
        </is>
      </c>
      <c r="K256" s="65" t="inlineStr">
        <is>
          <t>HATAMAN, ABRAR (BFP)</t>
        </is>
      </c>
    </row>
    <row r="257" ht="18" customHeight="1">
      <c r="A257" s="33" t="inlineStr">
        <is>
          <t>LUUK-BAIT</t>
        </is>
      </c>
      <c r="B257" s="33" t="inlineStr">
        <is>
          <t>07050036</t>
        </is>
      </c>
      <c r="C257" s="32" t="inlineStr">
        <is>
          <t>0052B, 0052C, 0052D</t>
        </is>
      </c>
      <c r="D257" s="33" t="inlineStr">
        <is>
          <t>BARANGAY LUUK BAIT</t>
        </is>
      </c>
      <c r="E257" s="74" t="n">
        <v>446</v>
      </c>
      <c r="F257" s="34" t="n">
        <v>440</v>
      </c>
      <c r="G257" s="35" t="n">
        <v>0.9865</v>
      </c>
      <c r="H257" s="32" t="inlineStr">
        <is>
          <t>RECEIVED</t>
        </is>
      </c>
      <c r="I257" s="32" t="inlineStr">
        <is>
          <t>BASILAN - 3rd District</t>
        </is>
      </c>
      <c r="J257" s="33" t="inlineStr">
        <is>
          <t>BGC</t>
        </is>
      </c>
      <c r="K257" s="33" t="inlineStr">
        <is>
          <t>HATAMAN, ABRAR (BFP)</t>
        </is>
      </c>
    </row>
    <row r="258" ht="18" customHeight="1">
      <c r="A258" s="65" t="inlineStr">
        <is>
          <t>MAHATALANG</t>
        </is>
      </c>
      <c r="B258" s="65" t="inlineStr">
        <is>
          <t>07050037</t>
        </is>
      </c>
      <c r="C258" s="66" t="inlineStr">
        <is>
          <t>0053A, 0054A, 0055A</t>
        </is>
      </c>
      <c r="D258" s="65" t="inlineStr">
        <is>
          <t>BARANGAY MAHATALANG</t>
        </is>
      </c>
      <c r="E258" s="73" t="n">
        <v>570</v>
      </c>
      <c r="F258" s="67" t="n">
        <v>445</v>
      </c>
      <c r="G258" s="68" t="n">
        <v>0.7806999999999999</v>
      </c>
      <c r="H258" s="66" t="inlineStr">
        <is>
          <t>RECEIVED</t>
        </is>
      </c>
      <c r="I258" s="66" t="inlineStr">
        <is>
          <t>BASILAN - 3rd District</t>
        </is>
      </c>
      <c r="J258" s="65" t="inlineStr">
        <is>
          <t>UBJP</t>
        </is>
      </c>
      <c r="K258" s="65" t="inlineStr">
        <is>
          <t>HATAMAN, ABRAR (BFP)</t>
        </is>
      </c>
    </row>
    <row r="259" ht="18" customHeight="1">
      <c r="A259" s="33" t="inlineStr">
        <is>
          <t>MAHATALANG</t>
        </is>
      </c>
      <c r="B259" s="33" t="inlineStr">
        <is>
          <t>07050038</t>
        </is>
      </c>
      <c r="C259" s="32" t="inlineStr">
        <is>
          <t>0055B, 0055C</t>
        </is>
      </c>
      <c r="D259" s="33" t="inlineStr">
        <is>
          <t>BARANGAY MAHATALANG</t>
        </is>
      </c>
      <c r="E259" s="74" t="n">
        <v>376</v>
      </c>
      <c r="F259" s="34" t="n">
        <v>370</v>
      </c>
      <c r="G259" s="35" t="n">
        <v>0.9840000000000001</v>
      </c>
      <c r="H259" s="32" t="inlineStr">
        <is>
          <t>RECEIVED</t>
        </is>
      </c>
      <c r="I259" s="32" t="inlineStr">
        <is>
          <t>BASILAN - 3rd District</t>
        </is>
      </c>
      <c r="J259" s="33" t="inlineStr">
        <is>
          <t>UBJP</t>
        </is>
      </c>
      <c r="K259" s="33" t="inlineStr">
        <is>
          <t>HATAMAN, ABRAR (BFP)</t>
        </is>
      </c>
    </row>
    <row r="260" ht="18" customHeight="1">
      <c r="A260" s="65" t="inlineStr">
        <is>
          <t>MANAUL</t>
        </is>
      </c>
      <c r="B260" s="65" t="inlineStr">
        <is>
          <t>07050039</t>
        </is>
      </c>
      <c r="C260" s="66" t="inlineStr">
        <is>
          <t>0056A, 0057A</t>
        </is>
      </c>
      <c r="D260" s="65" t="inlineStr">
        <is>
          <t>BARANGAY MANAUL</t>
        </is>
      </c>
      <c r="E260" s="73" t="n">
        <v>392</v>
      </c>
      <c r="F260" s="67" t="n">
        <v>366</v>
      </c>
      <c r="G260" s="68" t="n">
        <v>0.9337000000000001</v>
      </c>
      <c r="H260" s="66" t="inlineStr">
        <is>
          <t>RECEIVED</t>
        </is>
      </c>
      <c r="I260" s="66" t="inlineStr">
        <is>
          <t>BASILAN - 3rd District</t>
        </is>
      </c>
      <c r="J260" s="65" t="inlineStr">
        <is>
          <t>BGC</t>
        </is>
      </c>
      <c r="K260" s="65" t="inlineStr">
        <is>
          <t>HATAMAN, ABRAR (BFP)</t>
        </is>
      </c>
    </row>
    <row r="261" ht="18" customHeight="1">
      <c r="A261" s="33" t="inlineStr">
        <is>
          <t>MANAUL</t>
        </is>
      </c>
      <c r="B261" s="33" t="inlineStr">
        <is>
          <t>07050040</t>
        </is>
      </c>
      <c r="C261" s="32" t="inlineStr">
        <is>
          <t>0057B, 0057C</t>
        </is>
      </c>
      <c r="D261" s="33" t="inlineStr">
        <is>
          <t>BARANGAY MANAUL</t>
        </is>
      </c>
      <c r="E261" s="74" t="n">
        <v>285</v>
      </c>
      <c r="F261" s="34" t="n">
        <v>281</v>
      </c>
      <c r="G261" s="35" t="n">
        <v>0.986</v>
      </c>
      <c r="H261" s="32" t="inlineStr">
        <is>
          <t>RECEIVED</t>
        </is>
      </c>
      <c r="I261" s="32" t="inlineStr">
        <is>
          <t>BASILAN - 3rd District</t>
        </is>
      </c>
      <c r="J261" s="33" t="inlineStr">
        <is>
          <t>BGC</t>
        </is>
      </c>
      <c r="K261" s="33" t="inlineStr">
        <is>
          <t>HATAMAN, ABRAR (BFP)</t>
        </is>
      </c>
    </row>
    <row r="262" ht="18" customHeight="1">
      <c r="A262" s="65" t="inlineStr">
        <is>
          <t>MANAUL</t>
        </is>
      </c>
      <c r="B262" s="65" t="inlineStr">
        <is>
          <t>07050041</t>
        </is>
      </c>
      <c r="C262" s="66" t="inlineStr">
        <is>
          <t>0058A, 0059A, 0060A</t>
        </is>
      </c>
      <c r="D262" s="65" t="inlineStr">
        <is>
          <t>BARANGAY MANAUL</t>
        </is>
      </c>
      <c r="E262" s="73" t="n">
        <v>483</v>
      </c>
      <c r="F262" s="67" t="n">
        <v>448</v>
      </c>
      <c r="G262" s="68" t="n">
        <v>0.9275</v>
      </c>
      <c r="H262" s="66" t="inlineStr">
        <is>
          <t>RECEIVED</t>
        </is>
      </c>
      <c r="I262" s="66" t="inlineStr">
        <is>
          <t>BASILAN - 3rd District</t>
        </is>
      </c>
      <c r="J262" s="65" t="inlineStr">
        <is>
          <t>BGC</t>
        </is>
      </c>
      <c r="K262" s="65" t="inlineStr">
        <is>
          <t>HATAMAN, ABRAR (BFP)</t>
        </is>
      </c>
    </row>
    <row r="263" ht="18" customHeight="1">
      <c r="A263" s="33" t="inlineStr">
        <is>
          <t>MANAUL</t>
        </is>
      </c>
      <c r="B263" s="33" t="inlineStr">
        <is>
          <t>07050042</t>
        </is>
      </c>
      <c r="C263" s="32" t="inlineStr">
        <is>
          <t>0061A, 0061B, 0061C</t>
        </is>
      </c>
      <c r="D263" s="33" t="inlineStr">
        <is>
          <t>BARANGAY MANAUL</t>
        </is>
      </c>
      <c r="E263" s="74" t="n">
        <v>453</v>
      </c>
      <c r="F263" s="34" t="n">
        <v>444</v>
      </c>
      <c r="G263" s="35" t="n">
        <v>0.9801000000000001</v>
      </c>
      <c r="H263" s="32" t="inlineStr">
        <is>
          <t>RECEIVED</t>
        </is>
      </c>
      <c r="I263" s="32" t="inlineStr">
        <is>
          <t>BASILAN - 3rd District</t>
        </is>
      </c>
      <c r="J263" s="33" t="inlineStr">
        <is>
          <t>BGC</t>
        </is>
      </c>
      <c r="K263" s="33" t="inlineStr">
        <is>
          <t>HATAMAN, ABRAR (BFP)</t>
        </is>
      </c>
    </row>
    <row r="264" ht="18" customHeight="1">
      <c r="A264" s="65" t="inlineStr">
        <is>
          <t xml:space="preserve">MANGAL </t>
        </is>
      </c>
      <c r="B264" s="65" t="inlineStr">
        <is>
          <t>07050043</t>
        </is>
      </c>
      <c r="C264" s="66" t="inlineStr">
        <is>
          <t>0062A, 0062B, 0063A</t>
        </is>
      </c>
      <c r="D264" s="65" t="inlineStr">
        <is>
          <t>BARANGAY MANGAL</t>
        </is>
      </c>
      <c r="E264" s="73" t="n">
        <v>576</v>
      </c>
      <c r="F264" s="67" t="n">
        <v>551</v>
      </c>
      <c r="G264" s="68" t="n">
        <v>0.9566</v>
      </c>
      <c r="H264" s="66" t="inlineStr">
        <is>
          <t>RECEIVED</t>
        </is>
      </c>
      <c r="I264" s="66" t="inlineStr">
        <is>
          <t>BASILAN - 3rd District</t>
        </is>
      </c>
      <c r="J264" s="65" t="inlineStr">
        <is>
          <t>BGC</t>
        </is>
      </c>
      <c r="K264" s="65" t="inlineStr">
        <is>
          <t>HATAMAN, ABRAR (BFP)</t>
        </is>
      </c>
    </row>
    <row r="265" ht="18" customHeight="1">
      <c r="A265" s="33" t="inlineStr">
        <is>
          <t xml:space="preserve">MANGAL </t>
        </is>
      </c>
      <c r="B265" s="33" t="inlineStr">
        <is>
          <t>07050044</t>
        </is>
      </c>
      <c r="C265" s="32" t="inlineStr">
        <is>
          <t>0063B, 0063C, 0064A</t>
        </is>
      </c>
      <c r="D265" s="33" t="inlineStr">
        <is>
          <t>BARANGAY MANGAL</t>
        </is>
      </c>
      <c r="E265" s="74" t="n">
        <v>546</v>
      </c>
      <c r="F265" s="34" t="n">
        <v>527</v>
      </c>
      <c r="G265" s="35" t="n">
        <v>0.9651999999999999</v>
      </c>
      <c r="H265" s="32" t="inlineStr">
        <is>
          <t>RECEIVED</t>
        </is>
      </c>
      <c r="I265" s="32" t="inlineStr">
        <is>
          <t>BASILAN - 3rd District</t>
        </is>
      </c>
      <c r="J265" s="33" t="inlineStr">
        <is>
          <t>BFP</t>
        </is>
      </c>
      <c r="K265" s="33" t="inlineStr">
        <is>
          <t>HATAMAN, ABRAR (BFP)</t>
        </is>
      </c>
    </row>
    <row r="266" ht="18" customHeight="1">
      <c r="A266" s="65" t="inlineStr">
        <is>
          <t xml:space="preserve">MANGAL </t>
        </is>
      </c>
      <c r="B266" s="65" t="inlineStr">
        <is>
          <t>07050045</t>
        </is>
      </c>
      <c r="C266" s="66" t="inlineStr">
        <is>
          <t>0065A, 0065B, 0065C</t>
        </is>
      </c>
      <c r="D266" s="65" t="inlineStr">
        <is>
          <t>BARANGAY MANGAL</t>
        </is>
      </c>
      <c r="E266" s="73" t="n">
        <v>584</v>
      </c>
      <c r="F266" s="67" t="n">
        <v>579</v>
      </c>
      <c r="G266" s="68" t="n">
        <v>0.9914000000000001</v>
      </c>
      <c r="H266" s="66" t="inlineStr">
        <is>
          <t>RECEIVED</t>
        </is>
      </c>
      <c r="I266" s="66" t="inlineStr">
        <is>
          <t>BASILAN - 3rd District</t>
        </is>
      </c>
      <c r="J266" s="65" t="inlineStr">
        <is>
          <t>BGC</t>
        </is>
      </c>
      <c r="K266" s="65" t="inlineStr">
        <is>
          <t>HATAMAN, ABRAR (BFP)</t>
        </is>
      </c>
    </row>
    <row r="267" ht="18" customHeight="1">
      <c r="A267" s="33" t="inlineStr">
        <is>
          <t>MARANG</t>
        </is>
      </c>
      <c r="B267" s="33" t="inlineStr">
        <is>
          <t>07050046</t>
        </is>
      </c>
      <c r="C267" s="32" t="inlineStr">
        <is>
          <t>0066A, 0067A</t>
        </is>
      </c>
      <c r="D267" s="33" t="inlineStr">
        <is>
          <t>BARANGAY MARANG</t>
        </is>
      </c>
      <c r="E267" s="74" t="n">
        <v>377</v>
      </c>
      <c r="F267" s="34" t="n">
        <v>348</v>
      </c>
      <c r="G267" s="35" t="n">
        <v>0.9231</v>
      </c>
      <c r="H267" s="32" t="inlineStr">
        <is>
          <t>RECEIVED</t>
        </is>
      </c>
      <c r="I267" s="32" t="inlineStr">
        <is>
          <t>BASILAN - 3rd District</t>
        </is>
      </c>
      <c r="J267" s="33" t="inlineStr">
        <is>
          <t>BGC</t>
        </is>
      </c>
      <c r="K267" s="33" t="inlineStr">
        <is>
          <t>HATAMAN, ABRAR (BFP)</t>
        </is>
      </c>
    </row>
    <row r="268" ht="18" customHeight="1">
      <c r="A268" s="65" t="inlineStr">
        <is>
          <t>MARANG</t>
        </is>
      </c>
      <c r="B268" s="65" t="inlineStr">
        <is>
          <t>07050047</t>
        </is>
      </c>
      <c r="C268" s="66" t="inlineStr">
        <is>
          <t>0068A, 0068B</t>
        </is>
      </c>
      <c r="D268" s="65" t="inlineStr">
        <is>
          <t>BARANGAY MARANG</t>
        </is>
      </c>
      <c r="E268" s="73" t="n">
        <v>388</v>
      </c>
      <c r="F268" s="67" t="n">
        <v>357</v>
      </c>
      <c r="G268" s="68" t="n">
        <v>0.9201</v>
      </c>
      <c r="H268" s="66" t="inlineStr">
        <is>
          <t>RECEIVED</t>
        </is>
      </c>
      <c r="I268" s="66" t="inlineStr">
        <is>
          <t>BASILAN - 3rd District</t>
        </is>
      </c>
      <c r="J268" s="65" t="inlineStr">
        <is>
          <t>BGC</t>
        </is>
      </c>
      <c r="K268" s="65" t="inlineStr">
        <is>
          <t>HATAMAN, ABRAR (BFP)</t>
        </is>
      </c>
    </row>
    <row r="269" ht="18" customHeight="1">
      <c r="A269" s="33" t="inlineStr">
        <is>
          <t>MEBAK</t>
        </is>
      </c>
      <c r="B269" s="33" t="inlineStr">
        <is>
          <t>07050048</t>
        </is>
      </c>
      <c r="C269" s="32" t="inlineStr">
        <is>
          <t>0069A, 0070A, 0070B</t>
        </is>
      </c>
      <c r="D269" s="33" t="inlineStr">
        <is>
          <t>BARANGAY MEBAK</t>
        </is>
      </c>
      <c r="E269" s="74" t="n">
        <v>563</v>
      </c>
      <c r="F269" s="34" t="n">
        <v>533</v>
      </c>
      <c r="G269" s="35" t="n">
        <v>0.9467</v>
      </c>
      <c r="H269" s="32" t="inlineStr">
        <is>
          <t>RECEIVED</t>
        </is>
      </c>
      <c r="I269" s="32" t="inlineStr">
        <is>
          <t>BASILAN - 3rd District</t>
        </is>
      </c>
      <c r="J269" s="33" t="inlineStr">
        <is>
          <t>BFP</t>
        </is>
      </c>
      <c r="K269" s="33" t="inlineStr">
        <is>
          <t>HATAMAN, ABRAR (BFP)</t>
        </is>
      </c>
    </row>
    <row r="270" ht="18" customHeight="1">
      <c r="A270" s="65" t="inlineStr">
        <is>
          <t>SAHAYA BOHE BATO</t>
        </is>
      </c>
      <c r="B270" s="65" t="inlineStr">
        <is>
          <t>07050049</t>
        </is>
      </c>
      <c r="C270" s="66" t="inlineStr">
        <is>
          <t>0071A, 0072A, 0072B</t>
        </is>
      </c>
      <c r="D270" s="65" t="inlineStr">
        <is>
          <t>BARANGAY SAHAYA BOHE BATO</t>
        </is>
      </c>
      <c r="E270" s="73" t="n">
        <v>502</v>
      </c>
      <c r="F270" s="67" t="n">
        <v>485</v>
      </c>
      <c r="G270" s="68" t="n">
        <v>0.9661</v>
      </c>
      <c r="H270" s="66" t="inlineStr">
        <is>
          <t>RECEIVED</t>
        </is>
      </c>
      <c r="I270" s="66" t="inlineStr">
        <is>
          <t>BASILAN - 3rd District</t>
        </is>
      </c>
      <c r="J270" s="65" t="inlineStr">
        <is>
          <t>BFP</t>
        </is>
      </c>
      <c r="K270" s="65" t="inlineStr">
        <is>
          <t>HATAMAN, ABRAR (BFP)</t>
        </is>
      </c>
    </row>
    <row r="271" ht="18" customHeight="1">
      <c r="A271" s="33" t="inlineStr">
        <is>
          <t>SAPAH BULAK</t>
        </is>
      </c>
      <c r="B271" s="33" t="inlineStr">
        <is>
          <t>07050050</t>
        </is>
      </c>
      <c r="C271" s="32" t="inlineStr">
        <is>
          <t>0073A, 0074A, 0074B</t>
        </is>
      </c>
      <c r="D271" s="33" t="inlineStr">
        <is>
          <t>BARANGAY SAPAH BULAK</t>
        </is>
      </c>
      <c r="E271" s="74" t="n">
        <v>498</v>
      </c>
      <c r="F271" s="34" t="n">
        <v>439</v>
      </c>
      <c r="G271" s="35" t="n">
        <v>0.8815000000000001</v>
      </c>
      <c r="H271" s="32" t="inlineStr">
        <is>
          <t>RECEIVED</t>
        </is>
      </c>
      <c r="I271" s="32" t="inlineStr">
        <is>
          <t>BASILAN - 3rd District</t>
        </is>
      </c>
      <c r="J271" s="33" t="inlineStr">
        <is>
          <t>BFP</t>
        </is>
      </c>
      <c r="K271" s="33" t="inlineStr">
        <is>
          <t>HATAMAN, ABRAR (BFP)</t>
        </is>
      </c>
    </row>
    <row r="272" ht="18" customHeight="1">
      <c r="A272" s="65" t="inlineStr">
        <is>
          <t>SAPAH BULAK</t>
        </is>
      </c>
      <c r="B272" s="65" t="inlineStr">
        <is>
          <t>07050051</t>
        </is>
      </c>
      <c r="C272" s="66" t="inlineStr">
        <is>
          <t>0074C, 0074D</t>
        </is>
      </c>
      <c r="D272" s="65" t="inlineStr">
        <is>
          <t>BARANGAY SAPAH BULAK</t>
        </is>
      </c>
      <c r="E272" s="73" t="n">
        <v>306</v>
      </c>
      <c r="F272" s="67" t="n">
        <v>268</v>
      </c>
      <c r="G272" s="68" t="n">
        <v>0.8758</v>
      </c>
      <c r="H272" s="66" t="inlineStr">
        <is>
          <t>RECEIVED</t>
        </is>
      </c>
      <c r="I272" s="66" t="inlineStr">
        <is>
          <t>BASILAN - 3rd District</t>
        </is>
      </c>
      <c r="J272" s="65" t="inlineStr">
        <is>
          <t>UBJP</t>
        </is>
      </c>
      <c r="K272" s="65" t="inlineStr">
        <is>
          <t>HATAMAN, ABRAR (BFP)</t>
        </is>
      </c>
    </row>
    <row r="273" ht="18" customHeight="1">
      <c r="A273" s="33" t="inlineStr">
        <is>
          <t>SUMISIP CENTRAL</t>
        </is>
      </c>
      <c r="B273" s="33" t="inlineStr">
        <is>
          <t>07050052</t>
        </is>
      </c>
      <c r="C273" s="32" t="inlineStr">
        <is>
          <t>0075A, 0076A, 0076B</t>
        </is>
      </c>
      <c r="D273" s="33" t="inlineStr">
        <is>
          <t>BARANGAY SUMISIP CENTRAL</t>
        </is>
      </c>
      <c r="E273" s="74" t="n">
        <v>414</v>
      </c>
      <c r="F273" s="34" t="n">
        <v>391</v>
      </c>
      <c r="G273" s="35" t="n">
        <v>0.9444</v>
      </c>
      <c r="H273" s="32" t="inlineStr">
        <is>
          <t>RECEIVED</t>
        </is>
      </c>
      <c r="I273" s="32" t="inlineStr">
        <is>
          <t>BASILAN - 3rd District</t>
        </is>
      </c>
      <c r="J273" s="33" t="inlineStr">
        <is>
          <t>BFP</t>
        </is>
      </c>
      <c r="K273" s="33" t="inlineStr">
        <is>
          <t>HATAMAN, ABRAR (BFP)</t>
        </is>
      </c>
    </row>
    <row r="274" ht="18" customHeight="1">
      <c r="A274" s="65" t="inlineStr">
        <is>
          <t>SUMISIP CENTRAL</t>
        </is>
      </c>
      <c r="B274" s="65" t="inlineStr">
        <is>
          <t>07050053</t>
        </is>
      </c>
      <c r="C274" s="66" t="inlineStr">
        <is>
          <t>0077A, 0078A</t>
        </is>
      </c>
      <c r="D274" s="65" t="inlineStr">
        <is>
          <t>BARANGAY SUMISIP CENTRAL</t>
        </is>
      </c>
      <c r="E274" s="73" t="n">
        <v>367</v>
      </c>
      <c r="F274" s="67" t="n">
        <v>363</v>
      </c>
      <c r="G274" s="68" t="n">
        <v>0.9891</v>
      </c>
      <c r="H274" s="66" t="inlineStr">
        <is>
          <t>RECEIVED</t>
        </is>
      </c>
      <c r="I274" s="66" t="inlineStr">
        <is>
          <t>BASILAN - 3rd District</t>
        </is>
      </c>
      <c r="J274" s="65" t="inlineStr">
        <is>
          <t>BFP</t>
        </is>
      </c>
      <c r="K274" s="65" t="inlineStr">
        <is>
          <t>HATAMAN, ABRAR (BFP)</t>
        </is>
      </c>
    </row>
    <row r="275" ht="18" customHeight="1">
      <c r="A275" s="33" t="inlineStr">
        <is>
          <t>TIKUS</t>
        </is>
      </c>
      <c r="B275" s="33" t="inlineStr">
        <is>
          <t>07050054</t>
        </is>
      </c>
      <c r="C275" s="32" t="inlineStr">
        <is>
          <t>0079A, 0080A, 0080B</t>
        </is>
      </c>
      <c r="D275" s="33" t="inlineStr">
        <is>
          <t>BARANGAY TIKUS</t>
        </is>
      </c>
      <c r="E275" s="74" t="n">
        <v>580</v>
      </c>
      <c r="F275" s="34" t="n">
        <v>571</v>
      </c>
      <c r="G275" s="35" t="n">
        <v>0.9845</v>
      </c>
      <c r="H275" s="32" t="inlineStr">
        <is>
          <t>RECEIVED</t>
        </is>
      </c>
      <c r="I275" s="32" t="inlineStr">
        <is>
          <t>BASILAN - 3rd District</t>
        </is>
      </c>
      <c r="J275" s="33" t="inlineStr">
        <is>
          <t>BFP</t>
        </is>
      </c>
      <c r="K275" s="33" t="inlineStr">
        <is>
          <t>HATAMAN, ABRAR (BFP)</t>
        </is>
      </c>
    </row>
    <row r="276" ht="18" customHeight="1">
      <c r="A276" s="65" t="inlineStr">
        <is>
          <t>TONGSENGAL</t>
        </is>
      </c>
      <c r="B276" s="65" t="inlineStr">
        <is>
          <t>07050055</t>
        </is>
      </c>
      <c r="C276" s="66" t="inlineStr">
        <is>
          <t>0081A, 0082A, 0083A</t>
        </is>
      </c>
      <c r="D276" s="65" t="inlineStr">
        <is>
          <t>BARANGAY TONGSENGAL</t>
        </is>
      </c>
      <c r="E276" s="73" t="n">
        <v>588</v>
      </c>
      <c r="F276" s="67" t="n">
        <v>562</v>
      </c>
      <c r="G276" s="68" t="n">
        <v>0.9558</v>
      </c>
      <c r="H276" s="66" t="inlineStr">
        <is>
          <t>RECEIVED</t>
        </is>
      </c>
      <c r="I276" s="66" t="inlineStr">
        <is>
          <t>BASILAN - 3rd District</t>
        </is>
      </c>
      <c r="J276" s="65" t="inlineStr">
        <is>
          <t>BGC</t>
        </is>
      </c>
      <c r="K276" s="65" t="inlineStr">
        <is>
          <t>HATAMAN, ABRAR (BFP)</t>
        </is>
      </c>
    </row>
    <row r="277" ht="18" customHeight="1">
      <c r="A277" s="33" t="inlineStr">
        <is>
          <t>TONGSENGAL</t>
        </is>
      </c>
      <c r="B277" s="33" t="inlineStr">
        <is>
          <t>07050056</t>
        </is>
      </c>
      <c r="C277" s="32" t="inlineStr">
        <is>
          <t>0083B, 0083C</t>
        </is>
      </c>
      <c r="D277" s="33" t="inlineStr">
        <is>
          <t>BARANGAY TONGSENGAL</t>
        </is>
      </c>
      <c r="E277" s="74" t="n">
        <v>372</v>
      </c>
      <c r="F277" s="34" t="n">
        <v>350</v>
      </c>
      <c r="G277" s="35" t="n">
        <v>0.9409000000000001</v>
      </c>
      <c r="H277" s="32" t="inlineStr">
        <is>
          <t>RECEIVED</t>
        </is>
      </c>
      <c r="I277" s="32" t="inlineStr">
        <is>
          <t>BASILAN - 3rd District</t>
        </is>
      </c>
      <c r="J277" s="33" t="inlineStr">
        <is>
          <t>BFP</t>
        </is>
      </c>
      <c r="K277" s="33" t="inlineStr">
        <is>
          <t>HATAMAN, ABRAR (BFP)</t>
        </is>
      </c>
    </row>
    <row r="278" ht="18" customHeight="1">
      <c r="A278" s="65" t="inlineStr">
        <is>
          <t>TONGSENGAL</t>
        </is>
      </c>
      <c r="B278" s="65" t="inlineStr">
        <is>
          <t>07050057</t>
        </is>
      </c>
      <c r="C278" s="66" t="inlineStr">
        <is>
          <t>0083D, 0083E</t>
        </is>
      </c>
      <c r="D278" s="65" t="inlineStr">
        <is>
          <t>BARANGAY TONGSENGAL</t>
        </is>
      </c>
      <c r="E278" s="73" t="n">
        <v>383</v>
      </c>
      <c r="F278" s="67" t="n">
        <v>360</v>
      </c>
      <c r="G278" s="68" t="n">
        <v>0.9399</v>
      </c>
      <c r="H278" s="66" t="inlineStr">
        <is>
          <t>RECEIVED</t>
        </is>
      </c>
      <c r="I278" s="66" t="inlineStr">
        <is>
          <t>BASILAN - 3rd District</t>
        </is>
      </c>
      <c r="J278" s="65" t="inlineStr">
        <is>
          <t>BFP</t>
        </is>
      </c>
      <c r="K278" s="65" t="inlineStr">
        <is>
          <t>HATAMAN, ABRAR (BFP)</t>
        </is>
      </c>
    </row>
    <row r="279" ht="18" customHeight="1">
      <c r="A279" s="33" t="inlineStr">
        <is>
          <t>TUMAHUBONG</t>
        </is>
      </c>
      <c r="B279" s="33" t="inlineStr">
        <is>
          <t>07050058</t>
        </is>
      </c>
      <c r="C279" s="32" t="inlineStr">
        <is>
          <t>0084A, 0085A, 0086A</t>
        </is>
      </c>
      <c r="D279" s="33" t="inlineStr">
        <is>
          <t>BARANGAY TUMAHUBONG</t>
        </is>
      </c>
      <c r="E279" s="74" t="n">
        <v>564</v>
      </c>
      <c r="F279" s="34" t="n">
        <v>386</v>
      </c>
      <c r="G279" s="35" t="n">
        <v>0.6844</v>
      </c>
      <c r="H279" s="32" t="inlineStr">
        <is>
          <t>RECEIVED</t>
        </is>
      </c>
      <c r="I279" s="32" t="inlineStr">
        <is>
          <t>BASILAN - 3rd District</t>
        </is>
      </c>
      <c r="J279" s="33" t="inlineStr">
        <is>
          <t>BFP</t>
        </is>
      </c>
      <c r="K279" s="33" t="inlineStr">
        <is>
          <t>HATAMAN, ABRAR (BFP)</t>
        </is>
      </c>
    </row>
    <row r="280" ht="18" customHeight="1">
      <c r="A280" s="65" t="inlineStr">
        <is>
          <t>TUMAHUBONG</t>
        </is>
      </c>
      <c r="B280" s="65" t="inlineStr">
        <is>
          <t>07050059</t>
        </is>
      </c>
      <c r="C280" s="66" t="inlineStr">
        <is>
          <t>0087A, 0088A, 0089A</t>
        </is>
      </c>
      <c r="D280" s="65" t="inlineStr">
        <is>
          <t>BARANGAY TUMAHUBONG</t>
        </is>
      </c>
      <c r="E280" s="73" t="n">
        <v>531</v>
      </c>
      <c r="F280" s="67" t="n">
        <v>373</v>
      </c>
      <c r="G280" s="68" t="n">
        <v>0.7023999999999999</v>
      </c>
      <c r="H280" s="66" t="inlineStr">
        <is>
          <t>RECEIVED</t>
        </is>
      </c>
      <c r="I280" s="66" t="inlineStr">
        <is>
          <t>BASILAN - 3rd District</t>
        </is>
      </c>
      <c r="J280" s="65" t="inlineStr">
        <is>
          <t>BFP</t>
        </is>
      </c>
      <c r="K280" s="65" t="inlineStr">
        <is>
          <t>HATAMAN, ABRAR (BFP)</t>
        </is>
      </c>
    </row>
    <row r="281" ht="18" customHeight="1">
      <c r="A281" s="33" t="inlineStr">
        <is>
          <t>TUMAHUBONG</t>
        </is>
      </c>
      <c r="B281" s="33" t="inlineStr">
        <is>
          <t>07050060</t>
        </is>
      </c>
      <c r="C281" s="32" t="inlineStr">
        <is>
          <t>0089B, 0089C, 0089D</t>
        </is>
      </c>
      <c r="D281" s="33" t="inlineStr">
        <is>
          <t>BARANGAY TUMAHUBONG</t>
        </is>
      </c>
      <c r="E281" s="74" t="n">
        <v>527</v>
      </c>
      <c r="F281" s="34" t="n">
        <v>357</v>
      </c>
      <c r="G281" s="35" t="n">
        <v>0.6774</v>
      </c>
      <c r="H281" s="32" t="inlineStr">
        <is>
          <t>RECEIVED</t>
        </is>
      </c>
      <c r="I281" s="32" t="inlineStr">
        <is>
          <t>BASILAN - 3rd District</t>
        </is>
      </c>
      <c r="J281" s="33" t="inlineStr">
        <is>
          <t>BFP</t>
        </is>
      </c>
      <c r="K281" s="33" t="inlineStr">
        <is>
          <t>HATAMAN, ABRAR (BFP)</t>
        </is>
      </c>
    </row>
    <row r="282" ht="18" customHeight="1">
      <c r="A282" s="65" t="inlineStr">
        <is>
          <t>TUMAHUBONG</t>
        </is>
      </c>
      <c r="B282" s="65" t="inlineStr">
        <is>
          <t>07050061</t>
        </is>
      </c>
      <c r="C282" s="66" t="inlineStr">
        <is>
          <t>0089E, 0089F</t>
        </is>
      </c>
      <c r="D282" s="65" t="inlineStr">
        <is>
          <t>BARANGAY TUMAHUBONG</t>
        </is>
      </c>
      <c r="E282" s="73" t="n">
        <v>356</v>
      </c>
      <c r="F282" s="67" t="n">
        <v>213</v>
      </c>
      <c r="G282" s="68" t="n">
        <v>0.5982999999999999</v>
      </c>
      <c r="H282" s="66" t="inlineStr">
        <is>
          <t>RECEIVED</t>
        </is>
      </c>
      <c r="I282" s="66" t="inlineStr">
        <is>
          <t>BASILAN - 3rd District</t>
        </is>
      </c>
      <c r="J282" s="65" t="inlineStr">
        <is>
          <t>BFP</t>
        </is>
      </c>
      <c r="K282" s="65" t="inlineStr">
        <is>
          <t>HATAMAN, ABRAR (BFP)</t>
        </is>
      </c>
    </row>
  </sheetData>
  <autoFilter ref="A221:K282"/>
  <mergeCells count="37">
    <mergeCell ref="A220:Q220"/>
    <mergeCell ref="A29:G29"/>
    <mergeCell ref="A154:C154"/>
    <mergeCell ref="A68:G68"/>
    <mergeCell ref="A1:Q1"/>
    <mergeCell ref="A6:Q6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156:F156"/>
    <mergeCell ref="A36:G36"/>
    <mergeCell ref="A61:G61"/>
    <mergeCell ref="A3:Q3"/>
    <mergeCell ref="A69:G69"/>
    <mergeCell ref="A2:Q2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91:Q91"/>
    <mergeCell ref="A76:G76"/>
    <mergeCell ref="A12:G12"/>
    <mergeCell ref="A50:G50"/>
    <mergeCell ref="A9:B9"/>
    <mergeCell ref="A47:D47"/>
    <mergeCell ref="A218:C218"/>
  </mergeCells>
  <conditionalFormatting sqref="G222:G28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2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TABUAN-LASA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BASILAN  ·  41 of 41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0713000</t>
        </is>
      </c>
    </row>
    <row r="6" ht="18" customHeight="1">
      <c r="A6" s="6" t="inlineStr">
        <is>
          <t>Clustered precincts received:  41 of 41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19,372</t>
        </is>
      </c>
      <c r="B9" s="9" t="n"/>
      <c r="C9" s="13" t="inlineStr">
        <is>
          <t>18,728</t>
        </is>
      </c>
      <c r="D9" s="11" t="n"/>
      <c r="E9" s="13" t="inlineStr">
        <is>
          <t>18,728</t>
        </is>
      </c>
      <c r="F9" s="13" t="inlineStr">
        <is>
          <t>96.68%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17,988   ·   Overvotes: 585   ·   Undervotes: 155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9527</v>
      </c>
      <c r="F14" s="20" t="n">
        <v>0.5296308650211252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4226</v>
      </c>
      <c r="F15" s="25" t="n">
        <v>0.2349344007115855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3455</v>
      </c>
      <c r="F16" s="30" t="n">
        <v>0.1920724927729598</v>
      </c>
      <c r="G16" s="31" t="inlineStr">
        <is>
          <t>███████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375</v>
      </c>
      <c r="F17" s="35" t="n">
        <v>0.02084723148765844</v>
      </c>
      <c r="G17" s="44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227</v>
      </c>
      <c r="F18" s="40" t="n">
        <v>0.01261952412719591</v>
      </c>
      <c r="G18" s="43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103</v>
      </c>
      <c r="F19" s="35" t="n">
        <v>0.005726039581943518</v>
      </c>
      <c r="G19" s="36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25</v>
      </c>
      <c r="F20" s="40" t="n">
        <v>0.001389815432510562</v>
      </c>
      <c r="G20" s="49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21</v>
      </c>
      <c r="F21" s="35" t="n">
        <v>0.001167444963308873</v>
      </c>
      <c r="G21" s="42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12</v>
      </c>
      <c r="F22" s="40" t="n">
        <v>0.00066711140760507</v>
      </c>
      <c r="G22" s="41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7</v>
      </c>
      <c r="F23" s="35" t="n">
        <v>0.0003891483211029575</v>
      </c>
      <c r="G23" s="45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4</v>
      </c>
      <c r="F24" s="40" t="n">
        <v>0.00022237046920169</v>
      </c>
      <c r="G24" s="48" t="inlineStr"/>
    </row>
    <row r="25" ht="18" customHeight="1">
      <c r="A25" s="32" t="n">
        <v>12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3</v>
      </c>
      <c r="F25" s="35" t="n">
        <v>0.0001667778519012675</v>
      </c>
      <c r="G25" s="47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3</v>
      </c>
      <c r="F26" s="40" t="n">
        <v>0.0001667778519012675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17988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14,732   ·   Overvotes: 15   ·   Undervotes: 3,981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14445</v>
      </c>
      <c r="F32" s="20" t="n">
        <v>0.9805185989682325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287</v>
      </c>
      <c r="F33" s="25" t="n">
        <v>0.01948140103176758</v>
      </c>
      <c r="G33" s="3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14732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31,176   ·   Overvotes: 116   ·   Undervotes: 6,164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7834</v>
      </c>
      <c r="F39" s="20" t="n">
        <v>0.2512830382345394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7693</v>
      </c>
      <c r="F40" s="25" t="n">
        <v>0.246760328457788</v>
      </c>
      <c r="G40" s="3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6151</v>
      </c>
      <c r="F41" s="30" t="n">
        <v>0.1972992045162946</v>
      </c>
      <c r="G41" s="26" t="inlineStr">
        <is>
          <t>████████████████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5647</v>
      </c>
      <c r="F42" s="35" t="n">
        <v>0.1811329227610983</v>
      </c>
      <c r="G42" s="54" t="inlineStr">
        <is>
          <t>██████████████</t>
        </is>
      </c>
    </row>
    <row r="43" ht="18" customHeight="1">
      <c r="A43" s="37" t="n">
        <v>5</v>
      </c>
      <c r="B43" s="37" t="inlineStr">
        <is>
          <t>5</t>
        </is>
      </c>
      <c r="C43" s="38" t="inlineStr">
        <is>
          <t>OLAYA, YUL ADELFO</t>
        </is>
      </c>
      <c r="D43" s="37" t="inlineStr">
        <is>
          <t>UBJP</t>
        </is>
      </c>
      <c r="E43" s="39" t="n">
        <v>1907</v>
      </c>
      <c r="F43" s="40" t="n">
        <v>0.06116884783166538</v>
      </c>
      <c r="G43" s="36" t="inlineStr">
        <is>
          <t>█████</t>
        </is>
      </c>
    </row>
    <row r="44" ht="18" customHeight="1">
      <c r="A44" s="32" t="n">
        <v>6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1781</v>
      </c>
      <c r="F44" s="35" t="n">
        <v>0.05712727739286631</v>
      </c>
      <c r="G44" s="55" t="inlineStr">
        <is>
          <t>█████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115</v>
      </c>
      <c r="F45" s="40" t="n">
        <v>0.003688734924300744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48</v>
      </c>
      <c r="F46" s="35" t="n">
        <v>0.001539645881447267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31176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16,071   ·   Overvotes: 259   ·   Undervotes: 2,398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7447</v>
      </c>
      <c r="F52" s="20" t="n">
        <v>0.4633812457221081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3453</v>
      </c>
      <c r="F53" s="25" t="n">
        <v>0.2148590629083442</v>
      </c>
      <c r="G53" s="31" t="inlineStr">
        <is>
          <t>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3250</v>
      </c>
      <c r="F54" s="30" t="n">
        <v>0.2022276149586211</v>
      </c>
      <c r="G54" s="26" t="inlineStr">
        <is>
          <t>█████████</t>
        </is>
      </c>
    </row>
    <row r="55" ht="18" customHeight="1">
      <c r="A55" s="32" t="n">
        <v>4</v>
      </c>
      <c r="B55" s="32" t="inlineStr">
        <is>
          <t>5</t>
        </is>
      </c>
      <c r="C55" s="33" t="inlineStr">
        <is>
          <t>SILONGAN, AIDA</t>
        </is>
      </c>
      <c r="D55" s="32" t="inlineStr">
        <is>
          <t>UBJP</t>
        </is>
      </c>
      <c r="E55" s="34" t="n">
        <v>1825</v>
      </c>
      <c r="F55" s="35" t="n">
        <v>0.1135585837844565</v>
      </c>
      <c r="G55" s="54" t="inlineStr">
        <is>
          <t>█████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68</v>
      </c>
      <c r="F56" s="40" t="n">
        <v>0.004231223943749611</v>
      </c>
      <c r="G56" s="36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28</v>
      </c>
      <c r="F57" s="35" t="n">
        <v>0.001742268682720428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16071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15,808   ·   Overvotes: 37   ·   Undervotes: 2,883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9614</v>
      </c>
      <c r="F63" s="20" t="n">
        <v>0.6081730769230769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4422</v>
      </c>
      <c r="F64" s="25" t="n">
        <v>0.2797317813765182</v>
      </c>
      <c r="G64" s="31" t="inlineStr">
        <is>
          <t>█████████</t>
        </is>
      </c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1772</v>
      </c>
      <c r="F65" s="30" t="n">
        <v>0.1120951417004049</v>
      </c>
      <c r="G65" s="26" t="inlineStr">
        <is>
          <t>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15808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15,723   ·   Overvotes: 32   ·   Undervotes: 2,973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7829</v>
      </c>
      <c r="F71" s="20" t="n">
        <v>0.4979329644469885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5798</v>
      </c>
      <c r="F72" s="25" t="n">
        <v>0.3687591426572537</v>
      </c>
      <c r="G72" s="31" t="inlineStr">
        <is>
          <t>███████████████</t>
        </is>
      </c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2096</v>
      </c>
      <c r="F73" s="30" t="n">
        <v>0.1333078928957578</v>
      </c>
      <c r="G73" s="26" t="inlineStr">
        <is>
          <t>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15723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16,247   ·   Overvotes: 291   ·   Undervotes: 2,190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10640</v>
      </c>
      <c r="F79" s="20" t="n">
        <v>0.6548901335631193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2407</v>
      </c>
      <c r="F80" s="25" t="n">
        <v>0.1481504277712808</v>
      </c>
      <c r="G80" s="31" t="inlineStr">
        <is>
          <t>█████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1603</v>
      </c>
      <c r="F81" s="30" t="n">
        <v>0.0986643688065489</v>
      </c>
      <c r="G81" s="26" t="inlineStr">
        <is>
          <t>███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1249</v>
      </c>
      <c r="F82" s="35" t="n">
        <v>0.07687573090416693</v>
      </c>
      <c r="G82" s="54" t="inlineStr">
        <is>
          <t>██</t>
        </is>
      </c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206</v>
      </c>
      <c r="F83" s="40" t="n">
        <v>0.01267926386409799</v>
      </c>
      <c r="G83" s="36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43</v>
      </c>
      <c r="F84" s="35" t="n">
        <v>0.002646642457068997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36</v>
      </c>
      <c r="F85" s="40" t="n">
        <v>0.002215793684987998</v>
      </c>
      <c r="G85" s="56" t="inlineStr"/>
    </row>
    <row r="86" ht="18" customHeight="1">
      <c r="A86" s="32" t="n">
        <v>8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31</v>
      </c>
      <c r="F86" s="35" t="n">
        <v>0.001908044562072998</v>
      </c>
      <c r="G86" s="42" t="inlineStr"/>
    </row>
    <row r="87" ht="18" customHeight="1">
      <c r="A87" s="37" t="n">
        <v>9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24</v>
      </c>
      <c r="F87" s="40" t="n">
        <v>0.001477195789991999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8</v>
      </c>
      <c r="F88" s="35" t="n">
        <v>0.0004923985966639995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16247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07130013</t>
        </is>
      </c>
      <c r="B93" s="38" t="inlineStr">
        <is>
          <t>BABAG</t>
        </is>
      </c>
      <c r="C93" s="37" t="inlineStr">
        <is>
          <t>0012A, 0012B, 0013A</t>
        </is>
      </c>
      <c r="D93" s="71" t="inlineStr">
        <is>
          <t>RECEIVED</t>
        </is>
      </c>
      <c r="E93" s="39" t="n">
        <v>0</v>
      </c>
      <c r="F93" s="39" t="n">
        <v>1</v>
      </c>
      <c r="G93" s="39" t="n">
        <v>0</v>
      </c>
      <c r="H93" s="39" t="n">
        <v>250</v>
      </c>
      <c r="I93" s="39" t="n">
        <v>156</v>
      </c>
      <c r="J93" s="39" t="n">
        <v>0</v>
      </c>
      <c r="K93" s="39" t="n">
        <v>22</v>
      </c>
      <c r="L93" s="39" t="n">
        <v>0</v>
      </c>
      <c r="M93" s="39" t="n">
        <v>0</v>
      </c>
      <c r="N93" s="39" t="n">
        <v>0</v>
      </c>
      <c r="O93" s="39" t="n">
        <v>0</v>
      </c>
      <c r="P93" s="39" t="n">
        <v>0</v>
      </c>
      <c r="Q93" s="39" t="n">
        <v>1</v>
      </c>
    </row>
    <row r="94" ht="18" customHeight="1">
      <c r="A94" s="32" t="inlineStr">
        <is>
          <t>07130014</t>
        </is>
      </c>
      <c r="B94" s="33" t="inlineStr">
        <is>
          <t>BABAG</t>
        </is>
      </c>
      <c r="C94" s="32" t="inlineStr">
        <is>
          <t>0013B, 0014A, 0014B</t>
        </is>
      </c>
      <c r="D94" s="72" t="inlineStr">
        <is>
          <t>RECEIVED</t>
        </is>
      </c>
      <c r="E94" s="34" t="n">
        <v>1</v>
      </c>
      <c r="F94" s="34" t="n">
        <v>0</v>
      </c>
      <c r="G94" s="34" t="n">
        <v>0</v>
      </c>
      <c r="H94" s="34" t="n">
        <v>242</v>
      </c>
      <c r="I94" s="34" t="n">
        <v>152</v>
      </c>
      <c r="J94" s="34" t="n">
        <v>0</v>
      </c>
      <c r="K94" s="34" t="n">
        <v>15</v>
      </c>
      <c r="L94" s="34" t="n">
        <v>1</v>
      </c>
      <c r="M94" s="34" t="n">
        <v>0</v>
      </c>
      <c r="N94" s="34" t="n">
        <v>0</v>
      </c>
      <c r="O94" s="34" t="n">
        <v>0</v>
      </c>
      <c r="P94" s="34" t="n">
        <v>0</v>
      </c>
      <c r="Q94" s="34" t="n">
        <v>2</v>
      </c>
    </row>
    <row r="95" ht="18" customHeight="1">
      <c r="A95" s="37" t="inlineStr">
        <is>
          <t>07130015</t>
        </is>
      </c>
      <c r="B95" s="38" t="inlineStr">
        <is>
          <t>BABAG</t>
        </is>
      </c>
      <c r="C95" s="37" t="inlineStr">
        <is>
          <t>0015A, 0016A, 0016B, 0016P1</t>
        </is>
      </c>
      <c r="D95" s="71" t="inlineStr">
        <is>
          <t>RECEIVED</t>
        </is>
      </c>
      <c r="E95" s="39" t="n">
        <v>0</v>
      </c>
      <c r="F95" s="39" t="n">
        <v>0</v>
      </c>
      <c r="G95" s="39" t="n">
        <v>2</v>
      </c>
      <c r="H95" s="39" t="n">
        <v>173</v>
      </c>
      <c r="I95" s="39" t="n">
        <v>282</v>
      </c>
      <c r="J95" s="39" t="n">
        <v>0</v>
      </c>
      <c r="K95" s="39" t="n">
        <v>26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0</v>
      </c>
      <c r="Q95" s="39" t="n">
        <v>0</v>
      </c>
    </row>
    <row r="96" ht="18" customHeight="1">
      <c r="A96" s="32" t="inlineStr">
        <is>
          <t>07130021</t>
        </is>
      </c>
      <c r="B96" s="33" t="inlineStr">
        <is>
          <t>BALANTING</t>
        </is>
      </c>
      <c r="C96" s="32" t="inlineStr">
        <is>
          <t>0023A, 0023B, 0023C</t>
        </is>
      </c>
      <c r="D96" s="72" t="inlineStr">
        <is>
          <t>RECEIVED</t>
        </is>
      </c>
      <c r="E96" s="34" t="n">
        <v>0</v>
      </c>
      <c r="F96" s="34" t="n">
        <v>0</v>
      </c>
      <c r="G96" s="34" t="n">
        <v>0</v>
      </c>
      <c r="H96" s="34" t="n">
        <v>294</v>
      </c>
      <c r="I96" s="34" t="n">
        <v>85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0</v>
      </c>
      <c r="Q96" s="34" t="n">
        <v>35</v>
      </c>
    </row>
    <row r="97" ht="18" customHeight="1">
      <c r="A97" s="37" t="inlineStr">
        <is>
          <t>07130022</t>
        </is>
      </c>
      <c r="B97" s="38" t="inlineStr">
        <is>
          <t>BALANTING</t>
        </is>
      </c>
      <c r="C97" s="37" t="inlineStr">
        <is>
          <t>0024A, 0024B, 0025A</t>
        </is>
      </c>
      <c r="D97" s="71" t="inlineStr">
        <is>
          <t>RECEIVED</t>
        </is>
      </c>
      <c r="E97" s="39" t="n">
        <v>0</v>
      </c>
      <c r="F97" s="39" t="n">
        <v>24</v>
      </c>
      <c r="G97" s="39" t="n">
        <v>0</v>
      </c>
      <c r="H97" s="39" t="n">
        <v>221</v>
      </c>
      <c r="I97" s="39" t="n">
        <v>112</v>
      </c>
      <c r="J97" s="39" t="n">
        <v>0</v>
      </c>
      <c r="K97" s="39" t="n">
        <v>4</v>
      </c>
      <c r="L97" s="39" t="n">
        <v>0</v>
      </c>
      <c r="M97" s="39" t="n">
        <v>0</v>
      </c>
      <c r="N97" s="39" t="n">
        <v>2</v>
      </c>
      <c r="O97" s="39" t="n">
        <v>0</v>
      </c>
      <c r="P97" s="39" t="n">
        <v>0</v>
      </c>
      <c r="Q97" s="39" t="n">
        <v>41</v>
      </c>
    </row>
    <row r="98" ht="18" customHeight="1">
      <c r="A98" s="32" t="inlineStr">
        <is>
          <t>07130023</t>
        </is>
      </c>
      <c r="B98" s="33" t="inlineStr">
        <is>
          <t>BALANTING</t>
        </is>
      </c>
      <c r="C98" s="32" t="inlineStr">
        <is>
          <t>0025B, 0025C, 0025P1</t>
        </is>
      </c>
      <c r="D98" s="72" t="inlineStr">
        <is>
          <t>RECEIVED</t>
        </is>
      </c>
      <c r="E98" s="34" t="n">
        <v>0</v>
      </c>
      <c r="F98" s="34" t="n">
        <v>0</v>
      </c>
      <c r="G98" s="34" t="n">
        <v>0</v>
      </c>
      <c r="H98" s="34" t="n">
        <v>130</v>
      </c>
      <c r="I98" s="34" t="n">
        <v>275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0</v>
      </c>
      <c r="Q98" s="34" t="n">
        <v>44</v>
      </c>
    </row>
    <row r="99" ht="18" customHeight="1">
      <c r="A99" s="37" t="inlineStr">
        <is>
          <t>07130024</t>
        </is>
      </c>
      <c r="B99" s="38" t="inlineStr">
        <is>
          <t>BOLOH-BOLOH</t>
        </is>
      </c>
      <c r="C99" s="37" t="inlineStr">
        <is>
          <t>0026A, 0026B, 0027A</t>
        </is>
      </c>
      <c r="D99" s="71" t="inlineStr">
        <is>
          <t>RECEIVED</t>
        </is>
      </c>
      <c r="E99" s="39" t="n">
        <v>0</v>
      </c>
      <c r="F99" s="39" t="n">
        <v>0</v>
      </c>
      <c r="G99" s="39" t="n">
        <v>0</v>
      </c>
      <c r="H99" s="39" t="n">
        <v>367</v>
      </c>
      <c r="I99" s="39" t="n">
        <v>6</v>
      </c>
      <c r="J99" s="39" t="n">
        <v>0</v>
      </c>
      <c r="K99" s="39" t="n">
        <v>0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0</v>
      </c>
      <c r="Q99" s="39" t="n">
        <v>108</v>
      </c>
    </row>
    <row r="100" ht="18" customHeight="1">
      <c r="A100" s="32" t="inlineStr">
        <is>
          <t>07130025</t>
        </is>
      </c>
      <c r="B100" s="33" t="inlineStr">
        <is>
          <t>BOLOH-BOLOH</t>
        </is>
      </c>
      <c r="C100" s="32" t="inlineStr">
        <is>
          <t>0027B, 0028A, 0028P1</t>
        </is>
      </c>
      <c r="D100" s="72" t="inlineStr">
        <is>
          <t>RECEIVED</t>
        </is>
      </c>
      <c r="E100" s="34" t="n">
        <v>0</v>
      </c>
      <c r="F100" s="34" t="n">
        <v>0</v>
      </c>
      <c r="G100" s="34" t="n">
        <v>0</v>
      </c>
      <c r="H100" s="34" t="n">
        <v>244</v>
      </c>
      <c r="I100" s="34" t="n">
        <v>1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62</v>
      </c>
    </row>
    <row r="101" ht="18" customHeight="1">
      <c r="A101" s="37" t="inlineStr">
        <is>
          <t>07130026</t>
        </is>
      </c>
      <c r="B101" s="38" t="inlineStr">
        <is>
          <t>BUKUT-UMUS</t>
        </is>
      </c>
      <c r="C101" s="37" t="inlineStr">
        <is>
          <t>0029A, 0029B, 0029C</t>
        </is>
      </c>
      <c r="D101" s="71" t="inlineStr">
        <is>
          <t>RECEIVED</t>
        </is>
      </c>
      <c r="E101" s="39" t="n">
        <v>0</v>
      </c>
      <c r="F101" s="39" t="n">
        <v>0</v>
      </c>
      <c r="G101" s="39" t="n">
        <v>0</v>
      </c>
      <c r="H101" s="39" t="n">
        <v>562</v>
      </c>
      <c r="I101" s="39" t="n">
        <v>0</v>
      </c>
      <c r="J101" s="39" t="n">
        <v>0</v>
      </c>
      <c r="K101" s="39" t="n">
        <v>12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0</v>
      </c>
      <c r="Q101" s="39" t="n">
        <v>0</v>
      </c>
    </row>
    <row r="102" ht="18" customHeight="1">
      <c r="A102" s="32" t="inlineStr">
        <is>
          <t>07130027</t>
        </is>
      </c>
      <c r="B102" s="33" t="inlineStr">
        <is>
          <t>BUKUT-UMUS</t>
        </is>
      </c>
      <c r="C102" s="32" t="inlineStr">
        <is>
          <t>0029D, 0029E, 0029F</t>
        </is>
      </c>
      <c r="D102" s="72" t="inlineStr">
        <is>
          <t>RECEIVED</t>
        </is>
      </c>
      <c r="E102" s="34" t="n">
        <v>0</v>
      </c>
      <c r="F102" s="34" t="n">
        <v>0</v>
      </c>
      <c r="G102" s="34" t="n">
        <v>0</v>
      </c>
      <c r="H102" s="34" t="n">
        <v>353</v>
      </c>
      <c r="I102" s="34" t="n">
        <v>1</v>
      </c>
      <c r="J102" s="34" t="n">
        <v>0</v>
      </c>
      <c r="K102" s="34" t="n">
        <v>13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0</v>
      </c>
      <c r="Q102" s="34" t="n">
        <v>118</v>
      </c>
    </row>
    <row r="103" ht="18" customHeight="1">
      <c r="A103" s="37" t="inlineStr">
        <is>
          <t>07130028</t>
        </is>
      </c>
      <c r="B103" s="38" t="inlineStr">
        <is>
          <t>BUKUT-UMUS</t>
        </is>
      </c>
      <c r="C103" s="37" t="inlineStr">
        <is>
          <t>0030A, 0030B, 0030C</t>
        </is>
      </c>
      <c r="D103" s="71" t="inlineStr">
        <is>
          <t>RECEIVED</t>
        </is>
      </c>
      <c r="E103" s="39" t="n">
        <v>0</v>
      </c>
      <c r="F103" s="39" t="n">
        <v>7</v>
      </c>
      <c r="G103" s="39" t="n">
        <v>0</v>
      </c>
      <c r="H103" s="39" t="n">
        <v>475</v>
      </c>
      <c r="I103" s="39" t="n">
        <v>0</v>
      </c>
      <c r="J103" s="39" t="n">
        <v>0</v>
      </c>
      <c r="K103" s="39" t="n">
        <v>18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1</v>
      </c>
    </row>
    <row r="104" ht="18" customHeight="1">
      <c r="A104" s="32" t="inlineStr">
        <is>
          <t>07130029</t>
        </is>
      </c>
      <c r="B104" s="33" t="inlineStr">
        <is>
          <t>BUKUT-UMUS</t>
        </is>
      </c>
      <c r="C104" s="32" t="inlineStr">
        <is>
          <t>0030D, 0030E, 0030F</t>
        </is>
      </c>
      <c r="D104" s="72" t="inlineStr">
        <is>
          <t>RECEIVED</t>
        </is>
      </c>
      <c r="E104" s="34" t="n">
        <v>0</v>
      </c>
      <c r="F104" s="34" t="n">
        <v>1</v>
      </c>
      <c r="G104" s="34" t="n">
        <v>0</v>
      </c>
      <c r="H104" s="34" t="n">
        <v>521</v>
      </c>
      <c r="I104" s="34" t="n">
        <v>0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0</v>
      </c>
      <c r="Q104" s="34" t="n">
        <v>0</v>
      </c>
    </row>
    <row r="105" ht="18" customHeight="1">
      <c r="A105" s="37" t="inlineStr">
        <is>
          <t>07130030</t>
        </is>
      </c>
      <c r="B105" s="38" t="inlineStr">
        <is>
          <t>BUKUT-UMUS</t>
        </is>
      </c>
      <c r="C105" s="37" t="inlineStr">
        <is>
          <t>0031A, 0031B, 0031C</t>
        </is>
      </c>
      <c r="D105" s="71" t="inlineStr">
        <is>
          <t>RECEIVED</t>
        </is>
      </c>
      <c r="E105" s="39" t="n">
        <v>0</v>
      </c>
      <c r="F105" s="39" t="n">
        <v>7</v>
      </c>
      <c r="G105" s="39" t="n">
        <v>0</v>
      </c>
      <c r="H105" s="39" t="n">
        <v>486</v>
      </c>
      <c r="I105" s="39" t="n">
        <v>3</v>
      </c>
      <c r="J105" s="39" t="n">
        <v>0</v>
      </c>
      <c r="K105" s="39" t="n">
        <v>70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0</v>
      </c>
      <c r="Q105" s="39" t="n">
        <v>1</v>
      </c>
    </row>
    <row r="106" ht="18" customHeight="1">
      <c r="A106" s="32" t="inlineStr">
        <is>
          <t>07130031</t>
        </is>
      </c>
      <c r="B106" s="33" t="inlineStr">
        <is>
          <t>BUKUT-UMUS</t>
        </is>
      </c>
      <c r="C106" s="32" t="inlineStr">
        <is>
          <t>0031D, 0031E, 0032A</t>
        </is>
      </c>
      <c r="D106" s="72" t="inlineStr">
        <is>
          <t>RECEIVED</t>
        </is>
      </c>
      <c r="E106" s="34" t="n">
        <v>1</v>
      </c>
      <c r="F106" s="34" t="n">
        <v>28</v>
      </c>
      <c r="G106" s="34" t="n">
        <v>0</v>
      </c>
      <c r="H106" s="34" t="n">
        <v>449</v>
      </c>
      <c r="I106" s="34" t="n">
        <v>1</v>
      </c>
      <c r="J106" s="34" t="n">
        <v>2</v>
      </c>
      <c r="K106" s="34" t="n">
        <v>13</v>
      </c>
      <c r="L106" s="34" t="n">
        <v>1</v>
      </c>
      <c r="M106" s="34" t="n">
        <v>0</v>
      </c>
      <c r="N106" s="34" t="n">
        <v>0</v>
      </c>
      <c r="O106" s="34" t="n">
        <v>1</v>
      </c>
      <c r="P106" s="34" t="n">
        <v>0</v>
      </c>
      <c r="Q106" s="34" t="n">
        <v>2</v>
      </c>
    </row>
    <row r="107" ht="18" customHeight="1">
      <c r="A107" s="37" t="inlineStr">
        <is>
          <t>07130032</t>
        </is>
      </c>
      <c r="B107" s="38" t="inlineStr">
        <is>
          <t>BUKUT-UMUS</t>
        </is>
      </c>
      <c r="C107" s="37" t="inlineStr">
        <is>
          <t>0032B, 0032C, 0032D</t>
        </is>
      </c>
      <c r="D107" s="71" t="inlineStr">
        <is>
          <t>RECEIVED</t>
        </is>
      </c>
      <c r="E107" s="39" t="n">
        <v>0</v>
      </c>
      <c r="F107" s="39" t="n">
        <v>0</v>
      </c>
      <c r="G107" s="39" t="n">
        <v>1</v>
      </c>
      <c r="H107" s="39" t="n">
        <v>521</v>
      </c>
      <c r="I107" s="39" t="n">
        <v>1</v>
      </c>
      <c r="J107" s="39" t="n">
        <v>0</v>
      </c>
      <c r="K107" s="39" t="n">
        <v>13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0</v>
      </c>
      <c r="Q107" s="39" t="n">
        <v>0</v>
      </c>
    </row>
    <row r="108" ht="18" customHeight="1">
      <c r="A108" s="32" t="inlineStr">
        <is>
          <t>07130033</t>
        </is>
      </c>
      <c r="B108" s="33" t="inlineStr">
        <is>
          <t>BUKUT-UMUS</t>
        </is>
      </c>
      <c r="C108" s="32" t="inlineStr">
        <is>
          <t>0032E, 0032F, 0032P1</t>
        </is>
      </c>
      <c r="D108" s="72" t="inlineStr">
        <is>
          <t>RECEIVED</t>
        </is>
      </c>
      <c r="E108" s="34" t="n">
        <v>0</v>
      </c>
      <c r="F108" s="34" t="n">
        <v>1</v>
      </c>
      <c r="G108" s="34" t="n">
        <v>0</v>
      </c>
      <c r="H108" s="34" t="n">
        <v>350</v>
      </c>
      <c r="I108" s="34" t="n">
        <v>0</v>
      </c>
      <c r="J108" s="34" t="n">
        <v>0</v>
      </c>
      <c r="K108" s="34" t="n">
        <v>8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0</v>
      </c>
      <c r="Q108" s="34" t="n">
        <v>0</v>
      </c>
    </row>
    <row r="109" ht="18" customHeight="1">
      <c r="A109" s="37" t="inlineStr">
        <is>
          <t>07130034</t>
        </is>
      </c>
      <c r="B109" s="38" t="inlineStr">
        <is>
          <t>KAUMPURNAH</t>
        </is>
      </c>
      <c r="C109" s="37" t="inlineStr">
        <is>
          <t>0033A, 0033B, 0033C</t>
        </is>
      </c>
      <c r="D109" s="71" t="inlineStr">
        <is>
          <t>RECEIVED</t>
        </is>
      </c>
      <c r="E109" s="39" t="n">
        <v>0</v>
      </c>
      <c r="F109" s="39" t="n">
        <v>0</v>
      </c>
      <c r="G109" s="39" t="n">
        <v>1</v>
      </c>
      <c r="H109" s="39" t="n">
        <v>197</v>
      </c>
      <c r="I109" s="39" t="n">
        <v>1</v>
      </c>
      <c r="J109" s="39" t="n">
        <v>1</v>
      </c>
      <c r="K109" s="39" t="n">
        <v>15</v>
      </c>
      <c r="L109" s="39" t="n">
        <v>0</v>
      </c>
      <c r="M109" s="39" t="n">
        <v>0</v>
      </c>
      <c r="N109" s="39" t="n">
        <v>0</v>
      </c>
      <c r="O109" s="39" t="n">
        <v>1</v>
      </c>
      <c r="P109" s="39" t="n">
        <v>3</v>
      </c>
      <c r="Q109" s="39" t="n">
        <v>164</v>
      </c>
    </row>
    <row r="110" ht="18" customHeight="1">
      <c r="A110" s="32" t="inlineStr">
        <is>
          <t>07130035</t>
        </is>
      </c>
      <c r="B110" s="33" t="inlineStr">
        <is>
          <t>KAUMPURNAH</t>
        </is>
      </c>
      <c r="C110" s="32" t="inlineStr">
        <is>
          <t>0033D, 0033E, 0034A</t>
        </is>
      </c>
      <c r="D110" s="72" t="inlineStr">
        <is>
          <t>RECEIVED</t>
        </is>
      </c>
      <c r="E110" s="34" t="n">
        <v>0</v>
      </c>
      <c r="F110" s="34" t="n">
        <v>0</v>
      </c>
      <c r="G110" s="34" t="n">
        <v>1</v>
      </c>
      <c r="H110" s="34" t="n">
        <v>212</v>
      </c>
      <c r="I110" s="34" t="n">
        <v>42</v>
      </c>
      <c r="J110" s="34" t="n">
        <v>0</v>
      </c>
      <c r="K110" s="34" t="n">
        <v>17</v>
      </c>
      <c r="L110" s="34" t="n">
        <v>0</v>
      </c>
      <c r="M110" s="34" t="n">
        <v>0</v>
      </c>
      <c r="N110" s="34" t="n">
        <v>1</v>
      </c>
      <c r="O110" s="34" t="n">
        <v>4</v>
      </c>
      <c r="P110" s="34" t="n">
        <v>11</v>
      </c>
      <c r="Q110" s="34" t="n">
        <v>92</v>
      </c>
    </row>
    <row r="111" ht="18" customHeight="1">
      <c r="A111" s="37" t="inlineStr">
        <is>
          <t>07130036</t>
        </is>
      </c>
      <c r="B111" s="38" t="inlineStr">
        <is>
          <t>KAUMPURNAH</t>
        </is>
      </c>
      <c r="C111" s="37" t="inlineStr">
        <is>
          <t>0034B, 0034C, 0034D, 0034P1</t>
        </is>
      </c>
      <c r="D111" s="71" t="inlineStr">
        <is>
          <t>RECEIVED</t>
        </is>
      </c>
      <c r="E111" s="39" t="n">
        <v>0</v>
      </c>
      <c r="F111" s="39" t="n">
        <v>0</v>
      </c>
      <c r="G111" s="39" t="n">
        <v>2</v>
      </c>
      <c r="H111" s="39" t="n">
        <v>193</v>
      </c>
      <c r="I111" s="39" t="n">
        <v>46</v>
      </c>
      <c r="J111" s="39" t="n">
        <v>0</v>
      </c>
      <c r="K111" s="39" t="n">
        <v>43</v>
      </c>
      <c r="L111" s="39" t="n">
        <v>1</v>
      </c>
      <c r="M111" s="39" t="n">
        <v>0</v>
      </c>
      <c r="N111" s="39" t="n">
        <v>0</v>
      </c>
      <c r="O111" s="39" t="n">
        <v>0</v>
      </c>
      <c r="P111" s="39" t="n">
        <v>3</v>
      </c>
      <c r="Q111" s="39" t="n">
        <v>131</v>
      </c>
    </row>
    <row r="112" ht="18" customHeight="1">
      <c r="A112" s="32" t="inlineStr">
        <is>
          <t>07130001</t>
        </is>
      </c>
      <c r="B112" s="33" t="inlineStr">
        <is>
          <t>LANAWAN</t>
        </is>
      </c>
      <c r="C112" s="32" t="inlineStr">
        <is>
          <t>0001A, 0001B, 0001C, 0001D</t>
        </is>
      </c>
      <c r="D112" s="72" t="inlineStr">
        <is>
          <t>RECEIVED</t>
        </is>
      </c>
      <c r="E112" s="34" t="n">
        <v>1</v>
      </c>
      <c r="F112" s="34" t="n">
        <v>0</v>
      </c>
      <c r="G112" s="34" t="n">
        <v>0</v>
      </c>
      <c r="H112" s="34" t="n">
        <v>1</v>
      </c>
      <c r="I112" s="34" t="n">
        <v>564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0</v>
      </c>
    </row>
    <row r="113" ht="18" customHeight="1">
      <c r="A113" s="37" t="inlineStr">
        <is>
          <t>07130002</t>
        </is>
      </c>
      <c r="B113" s="38" t="inlineStr">
        <is>
          <t>LANAWAN</t>
        </is>
      </c>
      <c r="C113" s="37" t="inlineStr">
        <is>
          <t>0001E, 0002A, 0002B, 0002C</t>
        </is>
      </c>
      <c r="D113" s="71" t="inlineStr">
        <is>
          <t>RECEIVED</t>
        </is>
      </c>
      <c r="E113" s="39" t="n">
        <v>0</v>
      </c>
      <c r="F113" s="39" t="n">
        <v>0</v>
      </c>
      <c r="G113" s="39" t="n">
        <v>0</v>
      </c>
      <c r="H113" s="39" t="n">
        <v>0</v>
      </c>
      <c r="I113" s="39" t="n">
        <v>279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0</v>
      </c>
      <c r="O113" s="39" t="n">
        <v>0</v>
      </c>
      <c r="P113" s="39" t="n">
        <v>0</v>
      </c>
      <c r="Q113" s="39" t="n">
        <v>309</v>
      </c>
    </row>
    <row r="114" ht="18" customHeight="1">
      <c r="A114" s="32" t="inlineStr">
        <is>
          <t>07130003</t>
        </is>
      </c>
      <c r="B114" s="33" t="inlineStr">
        <is>
          <t>LANAWAN</t>
        </is>
      </c>
      <c r="C114" s="32" t="inlineStr">
        <is>
          <t>0002D, 0002E, 0003A</t>
        </is>
      </c>
      <c r="D114" s="72" t="inlineStr">
        <is>
          <t>RECEIVED</t>
        </is>
      </c>
      <c r="E114" s="34" t="n">
        <v>0</v>
      </c>
      <c r="F114" s="34" t="n">
        <v>0</v>
      </c>
      <c r="G114" s="34" t="n">
        <v>0</v>
      </c>
      <c r="H114" s="34" t="n">
        <v>0</v>
      </c>
      <c r="I114" s="34" t="n">
        <v>323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141</v>
      </c>
    </row>
    <row r="115" ht="18" customHeight="1">
      <c r="A115" s="37" t="inlineStr">
        <is>
          <t>07130004</t>
        </is>
      </c>
      <c r="B115" s="38" t="inlineStr">
        <is>
          <t>LANAWAN</t>
        </is>
      </c>
      <c r="C115" s="37" t="inlineStr">
        <is>
          <t>0003B, 0003C, 0003D</t>
        </is>
      </c>
      <c r="D115" s="71" t="inlineStr">
        <is>
          <t>RECEIVED</t>
        </is>
      </c>
      <c r="E115" s="39" t="n">
        <v>0</v>
      </c>
      <c r="F115" s="39" t="n">
        <v>0</v>
      </c>
      <c r="G115" s="39" t="n">
        <v>0</v>
      </c>
      <c r="H115" s="39" t="n">
        <v>1</v>
      </c>
      <c r="I115" s="39" t="n">
        <v>470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0</v>
      </c>
      <c r="Q115" s="39" t="n">
        <v>1</v>
      </c>
    </row>
    <row r="116" ht="18" customHeight="1">
      <c r="A116" s="32" t="inlineStr">
        <is>
          <t>07130005</t>
        </is>
      </c>
      <c r="B116" s="33" t="inlineStr">
        <is>
          <t>LANAWAN</t>
        </is>
      </c>
      <c r="C116" s="32" t="inlineStr">
        <is>
          <t>0004A, 0004B, 0004C, 0004D</t>
        </is>
      </c>
      <c r="D116" s="72" t="inlineStr">
        <is>
          <t>RECEIVED</t>
        </is>
      </c>
      <c r="E116" s="34" t="n">
        <v>0</v>
      </c>
      <c r="F116" s="34" t="n">
        <v>0</v>
      </c>
      <c r="G116" s="34" t="n">
        <v>0</v>
      </c>
      <c r="H116" s="34" t="n">
        <v>1</v>
      </c>
      <c r="I116" s="34" t="n">
        <v>551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0</v>
      </c>
      <c r="Q116" s="34" t="n">
        <v>0</v>
      </c>
    </row>
    <row r="117" ht="18" customHeight="1">
      <c r="A117" s="37" t="inlineStr">
        <is>
          <t>07130006</t>
        </is>
      </c>
      <c r="B117" s="38" t="inlineStr">
        <is>
          <t>LANAWAN</t>
        </is>
      </c>
      <c r="C117" s="37" t="inlineStr">
        <is>
          <t>0004E, 0005A, 0005B</t>
        </is>
      </c>
      <c r="D117" s="71" t="inlineStr">
        <is>
          <t>RECEIVED</t>
        </is>
      </c>
      <c r="E117" s="39" t="n">
        <v>0</v>
      </c>
      <c r="F117" s="39" t="n">
        <v>0</v>
      </c>
      <c r="G117" s="39" t="n">
        <v>0</v>
      </c>
      <c r="H117" s="39" t="n">
        <v>0</v>
      </c>
      <c r="I117" s="39" t="n">
        <v>442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0</v>
      </c>
      <c r="Q117" s="39" t="n">
        <v>0</v>
      </c>
    </row>
    <row r="118" ht="18" customHeight="1">
      <c r="A118" s="32" t="inlineStr">
        <is>
          <t>07130007</t>
        </is>
      </c>
      <c r="B118" s="33" t="inlineStr">
        <is>
          <t>LANAWAN</t>
        </is>
      </c>
      <c r="C118" s="32" t="inlineStr">
        <is>
          <t>0005C, 0005D, 0005P1</t>
        </is>
      </c>
      <c r="D118" s="72" t="inlineStr">
        <is>
          <t>RECEIVED</t>
        </is>
      </c>
      <c r="E118" s="34" t="n">
        <v>0</v>
      </c>
      <c r="F118" s="34" t="n">
        <v>0</v>
      </c>
      <c r="G118" s="34" t="n">
        <v>0</v>
      </c>
      <c r="H118" s="34" t="n">
        <v>0</v>
      </c>
      <c r="I118" s="34" t="n">
        <v>0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0</v>
      </c>
      <c r="Q118" s="34" t="n">
        <v>447</v>
      </c>
    </row>
    <row r="119" ht="18" customHeight="1">
      <c r="A119" s="37" t="inlineStr">
        <is>
          <t>07130037</t>
        </is>
      </c>
      <c r="B119" s="38" t="inlineStr">
        <is>
          <t>PISAK-PISAK</t>
        </is>
      </c>
      <c r="C119" s="37" t="inlineStr">
        <is>
          <t>0035A, 0035B, 0036A</t>
        </is>
      </c>
      <c r="D119" s="71" t="inlineStr">
        <is>
          <t>RECEIVED</t>
        </is>
      </c>
      <c r="E119" s="39" t="n">
        <v>2</v>
      </c>
      <c r="F119" s="39" t="n">
        <v>3</v>
      </c>
      <c r="G119" s="39" t="n">
        <v>3</v>
      </c>
      <c r="H119" s="39" t="n">
        <v>341</v>
      </c>
      <c r="I119" s="39" t="n">
        <v>19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1</v>
      </c>
      <c r="P119" s="39" t="n">
        <v>0</v>
      </c>
      <c r="Q119" s="39" t="n">
        <v>53</v>
      </c>
    </row>
    <row r="120" ht="18" customHeight="1">
      <c r="A120" s="32" t="inlineStr">
        <is>
          <t>07130038</t>
        </is>
      </c>
      <c r="B120" s="33" t="inlineStr">
        <is>
          <t>PISAK-PISAK</t>
        </is>
      </c>
      <c r="C120" s="32" t="inlineStr">
        <is>
          <t>0036B, 0036C, 0036P1</t>
        </is>
      </c>
      <c r="D120" s="72" t="inlineStr">
        <is>
          <t>RECEIVED</t>
        </is>
      </c>
      <c r="E120" s="34" t="n">
        <v>2</v>
      </c>
      <c r="F120" s="34" t="n">
        <v>0</v>
      </c>
      <c r="G120" s="34" t="n">
        <v>0</v>
      </c>
      <c r="H120" s="34" t="n">
        <v>123</v>
      </c>
      <c r="I120" s="34" t="n">
        <v>115</v>
      </c>
      <c r="J120" s="34" t="n">
        <v>0</v>
      </c>
      <c r="K120" s="34" t="n">
        <v>0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39</v>
      </c>
    </row>
    <row r="121" ht="18" customHeight="1">
      <c r="A121" s="37" t="inlineStr">
        <is>
          <t>07130008</t>
        </is>
      </c>
      <c r="B121" s="38" t="inlineStr">
        <is>
          <t>SALUPING</t>
        </is>
      </c>
      <c r="C121" s="37" t="inlineStr">
        <is>
          <t>0006A, 0006B, 0007A, 0007B</t>
        </is>
      </c>
      <c r="D121" s="71" t="inlineStr">
        <is>
          <t>RECEIVED</t>
        </is>
      </c>
      <c r="E121" s="39" t="n">
        <v>0</v>
      </c>
      <c r="F121" s="39" t="n">
        <v>0</v>
      </c>
      <c r="G121" s="39" t="n">
        <v>0</v>
      </c>
      <c r="H121" s="39" t="n">
        <v>174</v>
      </c>
      <c r="I121" s="39" t="n">
        <v>36</v>
      </c>
      <c r="J121" s="39" t="n">
        <v>0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17</v>
      </c>
      <c r="Q121" s="39" t="n">
        <v>295</v>
      </c>
    </row>
    <row r="122" ht="18" customHeight="1">
      <c r="A122" s="32" t="inlineStr">
        <is>
          <t>07130009</t>
        </is>
      </c>
      <c r="B122" s="33" t="inlineStr">
        <is>
          <t>SALUPING</t>
        </is>
      </c>
      <c r="C122" s="32" t="inlineStr">
        <is>
          <t>0008A, 0009A, 0009B, 0009P1</t>
        </is>
      </c>
      <c r="D122" s="72" t="inlineStr">
        <is>
          <t>RECEIVED</t>
        </is>
      </c>
      <c r="E122" s="34" t="n">
        <v>0</v>
      </c>
      <c r="F122" s="34" t="n">
        <v>1</v>
      </c>
      <c r="G122" s="34" t="n">
        <v>0</v>
      </c>
      <c r="H122" s="34" t="n">
        <v>375</v>
      </c>
      <c r="I122" s="34" t="n">
        <v>24</v>
      </c>
      <c r="J122" s="34" t="n">
        <v>0</v>
      </c>
      <c r="K122" s="34" t="n">
        <v>1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35</v>
      </c>
      <c r="Q122" s="34" t="n">
        <v>12</v>
      </c>
    </row>
    <row r="123" ht="18" customHeight="1">
      <c r="A123" s="37" t="inlineStr">
        <is>
          <t>07130039</t>
        </is>
      </c>
      <c r="B123" s="38" t="inlineStr">
        <is>
          <t>SULIGAN</t>
        </is>
      </c>
      <c r="C123" s="37" t="inlineStr">
        <is>
          <t>0037A, 0037B, 0037C</t>
        </is>
      </c>
      <c r="D123" s="71" t="inlineStr">
        <is>
          <t>RECEIVED</t>
        </is>
      </c>
      <c r="E123" s="39" t="n">
        <v>0</v>
      </c>
      <c r="F123" s="39" t="n">
        <v>0</v>
      </c>
      <c r="G123" s="39" t="n">
        <v>0</v>
      </c>
      <c r="H123" s="39" t="n">
        <v>183</v>
      </c>
      <c r="I123" s="39" t="n">
        <v>0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0</v>
      </c>
      <c r="Q123" s="39" t="n">
        <v>231</v>
      </c>
    </row>
    <row r="124" ht="18" customHeight="1">
      <c r="A124" s="32" t="inlineStr">
        <is>
          <t>07130040</t>
        </is>
      </c>
      <c r="B124" s="33" t="inlineStr">
        <is>
          <t>SULIGAN</t>
        </is>
      </c>
      <c r="C124" s="32" t="inlineStr">
        <is>
          <t>0038A, 0038B, 0038C</t>
        </is>
      </c>
      <c r="D124" s="72" t="inlineStr">
        <is>
          <t>RECEIVED</t>
        </is>
      </c>
      <c r="E124" s="34" t="n">
        <v>0</v>
      </c>
      <c r="F124" s="34" t="n">
        <v>0</v>
      </c>
      <c r="G124" s="34" t="n">
        <v>0</v>
      </c>
      <c r="H124" s="34" t="n">
        <v>300</v>
      </c>
      <c r="I124" s="34" t="n">
        <v>1</v>
      </c>
      <c r="J124" s="34" t="n">
        <v>0</v>
      </c>
      <c r="K124" s="34" t="n">
        <v>0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0</v>
      </c>
      <c r="Q124" s="34" t="n">
        <v>179</v>
      </c>
    </row>
    <row r="125" ht="18" customHeight="1">
      <c r="A125" s="37" t="inlineStr">
        <is>
          <t>07130041</t>
        </is>
      </c>
      <c r="B125" s="38" t="inlineStr">
        <is>
          <t>SULIGAN</t>
        </is>
      </c>
      <c r="C125" s="37" t="inlineStr">
        <is>
          <t>0039A, 0039B, 0039P1</t>
        </is>
      </c>
      <c r="D125" s="71" t="inlineStr">
        <is>
          <t>RECEIVED</t>
        </is>
      </c>
      <c r="E125" s="39" t="n">
        <v>0</v>
      </c>
      <c r="F125" s="39" t="n">
        <v>0</v>
      </c>
      <c r="G125" s="39" t="n">
        <v>0</v>
      </c>
      <c r="H125" s="39" t="n">
        <v>281</v>
      </c>
      <c r="I125" s="39" t="n">
        <v>0</v>
      </c>
      <c r="J125" s="39" t="n">
        <v>0</v>
      </c>
      <c r="K125" s="39" t="n">
        <v>0</v>
      </c>
      <c r="L125" s="39" t="n">
        <v>0</v>
      </c>
      <c r="M125" s="39" t="n">
        <v>0</v>
      </c>
      <c r="N125" s="39" t="n">
        <v>0</v>
      </c>
      <c r="O125" s="39" t="n">
        <v>0</v>
      </c>
      <c r="P125" s="39" t="n">
        <v>0</v>
      </c>
      <c r="Q125" s="39" t="n">
        <v>84</v>
      </c>
    </row>
    <row r="126" ht="18" customHeight="1">
      <c r="A126" s="32" t="inlineStr">
        <is>
          <t>07130010</t>
        </is>
      </c>
      <c r="B126" s="33" t="inlineStr">
        <is>
          <t>SULLOH</t>
        </is>
      </c>
      <c r="C126" s="32" t="inlineStr">
        <is>
          <t>0010A, 0010B, 0010C</t>
        </is>
      </c>
      <c r="D126" s="72" t="inlineStr">
        <is>
          <t>RECEIVED</t>
        </is>
      </c>
      <c r="E126" s="34" t="n">
        <v>0</v>
      </c>
      <c r="F126" s="34" t="n">
        <v>0</v>
      </c>
      <c r="G126" s="34" t="n">
        <v>0</v>
      </c>
      <c r="H126" s="34" t="n">
        <v>266</v>
      </c>
      <c r="I126" s="34" t="n">
        <v>8</v>
      </c>
      <c r="J126" s="34" t="n">
        <v>1</v>
      </c>
      <c r="K126" s="34" t="n">
        <v>54</v>
      </c>
      <c r="L126" s="34" t="n">
        <v>0</v>
      </c>
      <c r="M126" s="34" t="n">
        <v>0</v>
      </c>
      <c r="N126" s="34" t="n">
        <v>0</v>
      </c>
      <c r="O126" s="34" t="n">
        <v>2</v>
      </c>
      <c r="P126" s="34" t="n">
        <v>95</v>
      </c>
      <c r="Q126" s="34" t="n">
        <v>54</v>
      </c>
    </row>
    <row r="127" ht="18" customHeight="1">
      <c r="A127" s="37" t="inlineStr">
        <is>
          <t>07130011</t>
        </is>
      </c>
      <c r="B127" s="38" t="inlineStr">
        <is>
          <t>SULLOH</t>
        </is>
      </c>
      <c r="C127" s="37" t="inlineStr">
        <is>
          <t>0010D, 0011A</t>
        </is>
      </c>
      <c r="D127" s="71" t="inlineStr">
        <is>
          <t>RECEIVED</t>
        </is>
      </c>
      <c r="E127" s="39" t="n">
        <v>0</v>
      </c>
      <c r="F127" s="39" t="n">
        <v>0</v>
      </c>
      <c r="G127" s="39" t="n">
        <v>1</v>
      </c>
      <c r="H127" s="39" t="n">
        <v>209</v>
      </c>
      <c r="I127" s="39" t="n">
        <v>76</v>
      </c>
      <c r="J127" s="39" t="n">
        <v>0</v>
      </c>
      <c r="K127" s="39" t="n">
        <v>2</v>
      </c>
      <c r="L127" s="39" t="n">
        <v>0</v>
      </c>
      <c r="M127" s="39" t="n">
        <v>25</v>
      </c>
      <c r="N127" s="39" t="n">
        <v>0</v>
      </c>
      <c r="O127" s="39" t="n">
        <v>6</v>
      </c>
      <c r="P127" s="39" t="n">
        <v>6</v>
      </c>
      <c r="Q127" s="39" t="n">
        <v>17</v>
      </c>
    </row>
    <row r="128" ht="18" customHeight="1">
      <c r="A128" s="32" t="inlineStr">
        <is>
          <t>07130012</t>
        </is>
      </c>
      <c r="B128" s="33" t="inlineStr">
        <is>
          <t>SULLOH</t>
        </is>
      </c>
      <c r="C128" s="32" t="inlineStr">
        <is>
          <t>0011B, 0011C, 0011P1</t>
        </is>
      </c>
      <c r="D128" s="72" t="inlineStr">
        <is>
          <t>RECEIVED</t>
        </is>
      </c>
      <c r="E128" s="34" t="n">
        <v>0</v>
      </c>
      <c r="F128" s="34" t="n">
        <v>0</v>
      </c>
      <c r="G128" s="34" t="n">
        <v>0</v>
      </c>
      <c r="H128" s="34" t="n">
        <v>253</v>
      </c>
      <c r="I128" s="34" t="n">
        <v>55</v>
      </c>
      <c r="J128" s="34" t="n">
        <v>0</v>
      </c>
      <c r="K128" s="34" t="n">
        <v>24</v>
      </c>
      <c r="L128" s="34" t="n">
        <v>0</v>
      </c>
      <c r="M128" s="34" t="n">
        <v>0</v>
      </c>
      <c r="N128" s="34" t="n">
        <v>0</v>
      </c>
      <c r="O128" s="34" t="n">
        <v>2</v>
      </c>
      <c r="P128" s="34" t="n">
        <v>50</v>
      </c>
      <c r="Q128" s="34" t="n">
        <v>1</v>
      </c>
    </row>
    <row r="129" ht="18" customHeight="1">
      <c r="A129" s="37" t="inlineStr">
        <is>
          <t>07130019</t>
        </is>
      </c>
      <c r="B129" s="38" t="inlineStr">
        <is>
          <t>TAMBULIG BUTON</t>
        </is>
      </c>
      <c r="C129" s="37" t="inlineStr">
        <is>
          <t>0021A, 0021B, 0021C</t>
        </is>
      </c>
      <c r="D129" s="71" t="inlineStr">
        <is>
          <t>RECEIVED</t>
        </is>
      </c>
      <c r="E129" s="39" t="n">
        <v>0</v>
      </c>
      <c r="F129" s="39" t="n">
        <v>2</v>
      </c>
      <c r="G129" s="39" t="n">
        <v>0</v>
      </c>
      <c r="H129" s="39" t="n">
        <v>228</v>
      </c>
      <c r="I129" s="39" t="n">
        <v>9</v>
      </c>
      <c r="J129" s="39" t="n">
        <v>0</v>
      </c>
      <c r="K129" s="39" t="n">
        <v>0</v>
      </c>
      <c r="L129" s="39" t="n">
        <v>0</v>
      </c>
      <c r="M129" s="39" t="n">
        <v>0</v>
      </c>
      <c r="N129" s="39" t="n">
        <v>0</v>
      </c>
      <c r="O129" s="39" t="n">
        <v>0</v>
      </c>
      <c r="P129" s="39" t="n">
        <v>0</v>
      </c>
      <c r="Q129" s="39" t="n">
        <v>229</v>
      </c>
    </row>
    <row r="130" ht="18" customHeight="1">
      <c r="A130" s="32" t="inlineStr">
        <is>
          <t>07130020</t>
        </is>
      </c>
      <c r="B130" s="33" t="inlineStr">
        <is>
          <t>TAMBULIG BUTON</t>
        </is>
      </c>
      <c r="C130" s="32" t="inlineStr">
        <is>
          <t>0022A, 0022B, 0022P1</t>
        </is>
      </c>
      <c r="D130" s="72" t="inlineStr">
        <is>
          <t>RECEIVED</t>
        </is>
      </c>
      <c r="E130" s="34" t="n">
        <v>0</v>
      </c>
      <c r="F130" s="34" t="n">
        <v>0</v>
      </c>
      <c r="G130" s="34" t="n">
        <v>0</v>
      </c>
      <c r="H130" s="34" t="n">
        <v>50</v>
      </c>
      <c r="I130" s="34" t="n">
        <v>0</v>
      </c>
      <c r="J130" s="34" t="n">
        <v>0</v>
      </c>
      <c r="K130" s="34" t="n">
        <v>0</v>
      </c>
      <c r="L130" s="34" t="n">
        <v>0</v>
      </c>
      <c r="M130" s="34" t="n">
        <v>0</v>
      </c>
      <c r="N130" s="34" t="n">
        <v>0</v>
      </c>
      <c r="O130" s="34" t="n">
        <v>0</v>
      </c>
      <c r="P130" s="34" t="n">
        <v>0</v>
      </c>
      <c r="Q130" s="34" t="n">
        <v>189</v>
      </c>
    </row>
    <row r="131" ht="18" customHeight="1">
      <c r="A131" s="37" t="inlineStr">
        <is>
          <t>07130016</t>
        </is>
      </c>
      <c r="B131" s="38" t="inlineStr">
        <is>
          <t>TONG-UMUS</t>
        </is>
      </c>
      <c r="C131" s="37" t="inlineStr">
        <is>
          <t>0017A, 0017B, 0018A</t>
        </is>
      </c>
      <c r="D131" s="71" t="inlineStr">
        <is>
          <t>RECEIVED</t>
        </is>
      </c>
      <c r="E131" s="39" t="n">
        <v>0</v>
      </c>
      <c r="F131" s="39" t="n">
        <v>5</v>
      </c>
      <c r="G131" s="39" t="n">
        <v>0</v>
      </c>
      <c r="H131" s="39" t="n">
        <v>198</v>
      </c>
      <c r="I131" s="39" t="n">
        <v>33</v>
      </c>
      <c r="J131" s="39" t="n">
        <v>0</v>
      </c>
      <c r="K131" s="39" t="n">
        <v>4</v>
      </c>
      <c r="L131" s="39" t="n">
        <v>0</v>
      </c>
      <c r="M131" s="39" t="n">
        <v>0</v>
      </c>
      <c r="N131" s="39" t="n">
        <v>0</v>
      </c>
      <c r="O131" s="39" t="n">
        <v>0</v>
      </c>
      <c r="P131" s="39" t="n">
        <v>7</v>
      </c>
      <c r="Q131" s="39" t="n">
        <v>112</v>
      </c>
    </row>
    <row r="132" ht="18" customHeight="1">
      <c r="A132" s="32" t="inlineStr">
        <is>
          <t>07130017</t>
        </is>
      </c>
      <c r="B132" s="33" t="inlineStr">
        <is>
          <t>TONG-UMUS</t>
        </is>
      </c>
      <c r="C132" s="32" t="inlineStr">
        <is>
          <t>0018B, 0019A, 0019B</t>
        </is>
      </c>
      <c r="D132" s="72" t="inlineStr">
        <is>
          <t>RECEIVED</t>
        </is>
      </c>
      <c r="E132" s="34" t="n">
        <v>0</v>
      </c>
      <c r="F132" s="34" t="n">
        <v>18</v>
      </c>
      <c r="G132" s="34" t="n">
        <v>1</v>
      </c>
      <c r="H132" s="34" t="n">
        <v>135</v>
      </c>
      <c r="I132" s="34" t="n">
        <v>49</v>
      </c>
      <c r="J132" s="34" t="n">
        <v>0</v>
      </c>
      <c r="K132" s="34" t="n">
        <v>0</v>
      </c>
      <c r="L132" s="34" t="n">
        <v>0</v>
      </c>
      <c r="M132" s="34" t="n">
        <v>0</v>
      </c>
      <c r="N132" s="34" t="n">
        <v>0</v>
      </c>
      <c r="O132" s="34" t="n">
        <v>0</v>
      </c>
      <c r="P132" s="34" t="n">
        <v>0</v>
      </c>
      <c r="Q132" s="34" t="n">
        <v>136</v>
      </c>
    </row>
    <row r="133" ht="18" customHeight="1">
      <c r="A133" s="37" t="inlineStr">
        <is>
          <t>07130018</t>
        </is>
      </c>
      <c r="B133" s="38" t="inlineStr">
        <is>
          <t>TONG-UMUS</t>
        </is>
      </c>
      <c r="C133" s="37" t="inlineStr">
        <is>
          <t>0020A, 0020B, 0020P1</t>
        </is>
      </c>
      <c r="D133" s="71" t="inlineStr">
        <is>
          <t>RECEIVED</t>
        </is>
      </c>
      <c r="E133" s="39" t="n">
        <v>0</v>
      </c>
      <c r="F133" s="39" t="n">
        <v>5</v>
      </c>
      <c r="G133" s="39" t="n">
        <v>0</v>
      </c>
      <c r="H133" s="39" t="n">
        <v>168</v>
      </c>
      <c r="I133" s="39" t="n">
        <v>8</v>
      </c>
      <c r="J133" s="39" t="n">
        <v>0</v>
      </c>
      <c r="K133" s="39" t="n">
        <v>1</v>
      </c>
      <c r="L133" s="39" t="n">
        <v>0</v>
      </c>
      <c r="M133" s="39" t="n">
        <v>0</v>
      </c>
      <c r="N133" s="39" t="n">
        <v>0</v>
      </c>
      <c r="O133" s="39" t="n">
        <v>4</v>
      </c>
      <c r="P133" s="39" t="n">
        <v>0</v>
      </c>
      <c r="Q133" s="39" t="n">
        <v>124</v>
      </c>
    </row>
    <row r="134">
      <c r="A134" s="50" t="inlineStr">
        <is>
          <t>TOTAL</t>
        </is>
      </c>
      <c r="B134" s="53" t="n"/>
      <c r="C134" s="53" t="n"/>
      <c r="D134" s="53" t="n"/>
      <c r="E134" s="51" t="n">
        <v>7</v>
      </c>
      <c r="F134" s="51" t="n">
        <v>103</v>
      </c>
      <c r="G134" s="51" t="n">
        <v>12</v>
      </c>
      <c r="H134" s="51" t="n">
        <v>9527</v>
      </c>
      <c r="I134" s="51" t="n">
        <v>4226</v>
      </c>
      <c r="J134" s="51" t="n">
        <v>4</v>
      </c>
      <c r="K134" s="51" t="n">
        <v>375</v>
      </c>
      <c r="L134" s="51" t="n">
        <v>3</v>
      </c>
      <c r="M134" s="51" t="n">
        <v>25</v>
      </c>
      <c r="N134" s="51" t="n">
        <v>3</v>
      </c>
      <c r="O134" s="51" t="n">
        <v>21</v>
      </c>
      <c r="P134" s="51" t="n">
        <v>227</v>
      </c>
      <c r="Q134" s="51" t="n">
        <v>3455</v>
      </c>
    </row>
    <row r="136" ht="20" customHeight="1">
      <c r="A136" s="14" t="inlineStr">
        <is>
          <t>CLUSTERED PRECINCT ID  ·  BASILAN - 3RD DISTRICT VOTES</t>
        </is>
      </c>
      <c r="B136" s="14" t="n"/>
      <c r="C136" s="14" t="n"/>
      <c r="D136" s="14" t="n"/>
      <c r="E136" s="14" t="n"/>
      <c r="F136" s="14" t="n"/>
    </row>
    <row r="137" ht="36" customHeight="1">
      <c r="A137" s="16" t="inlineStr">
        <is>
          <t>CLUSTERED PRECINCT ID</t>
        </is>
      </c>
      <c r="B137" s="16" t="inlineStr">
        <is>
          <t>BARANGAY</t>
        </is>
      </c>
      <c r="C137" s="16" t="inlineStr">
        <is>
          <t>CLUSTER</t>
        </is>
      </c>
      <c r="D137" s="16" t="inlineStr">
        <is>
          <t>STATUS</t>
        </is>
      </c>
      <c r="E137" s="16" t="inlineStr">
        <is>
          <t>HASALAL, KHAN (BAPA)</t>
        </is>
      </c>
      <c r="F137" s="16" t="inlineStr">
        <is>
          <t>HATAMAN, ABRAR (BFP)</t>
        </is>
      </c>
    </row>
    <row r="138" ht="18" customHeight="1">
      <c r="A138" s="37" t="inlineStr">
        <is>
          <t>07130013</t>
        </is>
      </c>
      <c r="B138" s="38" t="inlineStr">
        <is>
          <t>BABAG</t>
        </is>
      </c>
      <c r="C138" s="37" t="inlineStr">
        <is>
          <t>0012A, 0012B, 0013A</t>
        </is>
      </c>
      <c r="D138" s="71" t="inlineStr">
        <is>
          <t>RECEIVED</t>
        </is>
      </c>
      <c r="E138" s="39" t="n">
        <v>0</v>
      </c>
      <c r="F138" s="39" t="n">
        <v>436</v>
      </c>
    </row>
    <row r="139" ht="18" customHeight="1">
      <c r="A139" s="32" t="inlineStr">
        <is>
          <t>07130014</t>
        </is>
      </c>
      <c r="B139" s="33" t="inlineStr">
        <is>
          <t>BABAG</t>
        </is>
      </c>
      <c r="C139" s="32" t="inlineStr">
        <is>
          <t>0013B, 0014A, 0014B</t>
        </is>
      </c>
      <c r="D139" s="72" t="inlineStr">
        <is>
          <t>RECEIVED</t>
        </is>
      </c>
      <c r="E139" s="34" t="n">
        <v>2</v>
      </c>
      <c r="F139" s="34" t="n">
        <v>423</v>
      </c>
    </row>
    <row r="140" ht="18" customHeight="1">
      <c r="A140" s="37" t="inlineStr">
        <is>
          <t>07130015</t>
        </is>
      </c>
      <c r="B140" s="38" t="inlineStr">
        <is>
          <t>BABAG</t>
        </is>
      </c>
      <c r="C140" s="37" t="inlineStr">
        <is>
          <t>0015A, 0016A, 0016B, 0016P1</t>
        </is>
      </c>
      <c r="D140" s="71" t="inlineStr">
        <is>
          <t>RECEIVED</t>
        </is>
      </c>
      <c r="E140" s="39" t="n">
        <v>0</v>
      </c>
      <c r="F140" s="39" t="n">
        <v>478</v>
      </c>
    </row>
    <row r="141" ht="18" customHeight="1">
      <c r="A141" s="32" t="inlineStr">
        <is>
          <t>07130021</t>
        </is>
      </c>
      <c r="B141" s="33" t="inlineStr">
        <is>
          <t>BALANTING</t>
        </is>
      </c>
      <c r="C141" s="32" t="inlineStr">
        <is>
          <t>0023A, 0023B, 0023C</t>
        </is>
      </c>
      <c r="D141" s="72" t="inlineStr">
        <is>
          <t>RECEIVED</t>
        </is>
      </c>
      <c r="E141" s="34" t="n">
        <v>0</v>
      </c>
      <c r="F141" s="34" t="n">
        <v>479</v>
      </c>
    </row>
    <row r="142" ht="18" customHeight="1">
      <c r="A142" s="37" t="inlineStr">
        <is>
          <t>07130022</t>
        </is>
      </c>
      <c r="B142" s="38" t="inlineStr">
        <is>
          <t>BALANTING</t>
        </is>
      </c>
      <c r="C142" s="37" t="inlineStr">
        <is>
          <t>0024A, 0024B, 0025A</t>
        </is>
      </c>
      <c r="D142" s="71" t="inlineStr">
        <is>
          <t>RECEIVED</t>
        </is>
      </c>
      <c r="E142" s="39" t="n">
        <v>21</v>
      </c>
      <c r="F142" s="39" t="n">
        <v>452</v>
      </c>
    </row>
    <row r="143" ht="18" customHeight="1">
      <c r="A143" s="32" t="inlineStr">
        <is>
          <t>07130023</t>
        </is>
      </c>
      <c r="B143" s="33" t="inlineStr">
        <is>
          <t>BALANTING</t>
        </is>
      </c>
      <c r="C143" s="32" t="inlineStr">
        <is>
          <t>0025B, 0025C, 0025P1</t>
        </is>
      </c>
      <c r="D143" s="72" t="inlineStr">
        <is>
          <t>RECEIVED</t>
        </is>
      </c>
      <c r="E143" s="34" t="n">
        <v>0</v>
      </c>
      <c r="F143" s="34" t="n">
        <v>429</v>
      </c>
    </row>
    <row r="144" ht="18" customHeight="1">
      <c r="A144" s="37" t="inlineStr">
        <is>
          <t>07130024</t>
        </is>
      </c>
      <c r="B144" s="38" t="inlineStr">
        <is>
          <t>BOLOH-BOLOH</t>
        </is>
      </c>
      <c r="C144" s="37" t="inlineStr">
        <is>
          <t>0026A, 0026B, 0027A</t>
        </is>
      </c>
      <c r="D144" s="71" t="inlineStr">
        <is>
          <t>RECEIVED</t>
        </is>
      </c>
      <c r="E144" s="39" t="n">
        <v>0</v>
      </c>
      <c r="F144" s="39" t="n">
        <v>488</v>
      </c>
    </row>
    <row r="145" ht="18" customHeight="1">
      <c r="A145" s="32" t="inlineStr">
        <is>
          <t>07130025</t>
        </is>
      </c>
      <c r="B145" s="33" t="inlineStr">
        <is>
          <t>BOLOH-BOLOH</t>
        </is>
      </c>
      <c r="C145" s="32" t="inlineStr">
        <is>
          <t>0027B, 0028A, 0028P1</t>
        </is>
      </c>
      <c r="D145" s="72" t="inlineStr">
        <is>
          <t>RECEIVED</t>
        </is>
      </c>
      <c r="E145" s="34" t="n">
        <v>0</v>
      </c>
      <c r="F145" s="34" t="n">
        <v>309</v>
      </c>
    </row>
    <row r="146" ht="18" customHeight="1">
      <c r="A146" s="37" t="inlineStr">
        <is>
          <t>07130026</t>
        </is>
      </c>
      <c r="B146" s="38" t="inlineStr">
        <is>
          <t>BUKUT-UMUS</t>
        </is>
      </c>
      <c r="C146" s="37" t="inlineStr">
        <is>
          <t>0029A, 0029B, 0029C</t>
        </is>
      </c>
      <c r="D146" s="71" t="inlineStr">
        <is>
          <t>RECEIVED</t>
        </is>
      </c>
      <c r="E146" s="39" t="n">
        <v>0</v>
      </c>
      <c r="F146" s="39" t="n">
        <v>575</v>
      </c>
    </row>
    <row r="147" ht="18" customHeight="1">
      <c r="A147" s="32" t="inlineStr">
        <is>
          <t>07130027</t>
        </is>
      </c>
      <c r="B147" s="33" t="inlineStr">
        <is>
          <t>BUKUT-UMUS</t>
        </is>
      </c>
      <c r="C147" s="32" t="inlineStr">
        <is>
          <t>0029D, 0029E, 0029F</t>
        </is>
      </c>
      <c r="D147" s="72" t="inlineStr">
        <is>
          <t>RECEIVED</t>
        </is>
      </c>
      <c r="E147" s="34" t="n">
        <v>0</v>
      </c>
      <c r="F147" s="34" t="n">
        <v>487</v>
      </c>
    </row>
    <row r="148" ht="18" customHeight="1">
      <c r="A148" s="37" t="inlineStr">
        <is>
          <t>07130028</t>
        </is>
      </c>
      <c r="B148" s="38" t="inlineStr">
        <is>
          <t>BUKUT-UMUS</t>
        </is>
      </c>
      <c r="C148" s="37" t="inlineStr">
        <is>
          <t>0030A, 0030B, 0030C</t>
        </is>
      </c>
      <c r="D148" s="71" t="inlineStr">
        <is>
          <t>RECEIVED</t>
        </is>
      </c>
      <c r="E148" s="39" t="n">
        <v>0</v>
      </c>
      <c r="F148" s="39" t="n">
        <v>511</v>
      </c>
    </row>
    <row r="149" ht="18" customHeight="1">
      <c r="A149" s="32" t="inlineStr">
        <is>
          <t>07130029</t>
        </is>
      </c>
      <c r="B149" s="33" t="inlineStr">
        <is>
          <t>BUKUT-UMUS</t>
        </is>
      </c>
      <c r="C149" s="32" t="inlineStr">
        <is>
          <t>0030D, 0030E, 0030F</t>
        </is>
      </c>
      <c r="D149" s="72" t="inlineStr">
        <is>
          <t>RECEIVED</t>
        </is>
      </c>
      <c r="E149" s="34" t="n">
        <v>0</v>
      </c>
      <c r="F149" s="34" t="n">
        <v>518</v>
      </c>
    </row>
    <row r="150" ht="18" customHeight="1">
      <c r="A150" s="37" t="inlineStr">
        <is>
          <t>07130030</t>
        </is>
      </c>
      <c r="B150" s="38" t="inlineStr">
        <is>
          <t>BUKUT-UMUS</t>
        </is>
      </c>
      <c r="C150" s="37" t="inlineStr">
        <is>
          <t>0031A, 0031B, 0031C</t>
        </is>
      </c>
      <c r="D150" s="71" t="inlineStr">
        <is>
          <t>RECEIVED</t>
        </is>
      </c>
      <c r="E150" s="39" t="n">
        <v>0</v>
      </c>
      <c r="F150" s="39" t="n">
        <v>584</v>
      </c>
    </row>
    <row r="151" ht="18" customHeight="1">
      <c r="A151" s="32" t="inlineStr">
        <is>
          <t>07130031</t>
        </is>
      </c>
      <c r="B151" s="33" t="inlineStr">
        <is>
          <t>BUKUT-UMUS</t>
        </is>
      </c>
      <c r="C151" s="32" t="inlineStr">
        <is>
          <t>0031D, 0031E, 0032A</t>
        </is>
      </c>
      <c r="D151" s="72" t="inlineStr">
        <is>
          <t>RECEIVED</t>
        </is>
      </c>
      <c r="E151" s="34" t="n">
        <v>2</v>
      </c>
      <c r="F151" s="34" t="n">
        <v>515</v>
      </c>
    </row>
    <row r="152" ht="18" customHeight="1">
      <c r="A152" s="37" t="inlineStr">
        <is>
          <t>07130032</t>
        </is>
      </c>
      <c r="B152" s="38" t="inlineStr">
        <is>
          <t>BUKUT-UMUS</t>
        </is>
      </c>
      <c r="C152" s="37" t="inlineStr">
        <is>
          <t>0032B, 0032C, 0032D</t>
        </is>
      </c>
      <c r="D152" s="71" t="inlineStr">
        <is>
          <t>RECEIVED</t>
        </is>
      </c>
      <c r="E152" s="39" t="n">
        <v>0</v>
      </c>
      <c r="F152" s="39" t="n">
        <v>544</v>
      </c>
    </row>
    <row r="153" ht="18" customHeight="1">
      <c r="A153" s="32" t="inlineStr">
        <is>
          <t>07130033</t>
        </is>
      </c>
      <c r="B153" s="33" t="inlineStr">
        <is>
          <t>BUKUT-UMUS</t>
        </is>
      </c>
      <c r="C153" s="32" t="inlineStr">
        <is>
          <t>0032E, 0032F, 0032P1</t>
        </is>
      </c>
      <c r="D153" s="72" t="inlineStr">
        <is>
          <t>RECEIVED</t>
        </is>
      </c>
      <c r="E153" s="34" t="n">
        <v>0</v>
      </c>
      <c r="F153" s="34" t="n">
        <v>361</v>
      </c>
    </row>
    <row r="154" ht="18" customHeight="1">
      <c r="A154" s="37" t="inlineStr">
        <is>
          <t>07130034</t>
        </is>
      </c>
      <c r="B154" s="38" t="inlineStr">
        <is>
          <t>KAUMPURNAH</t>
        </is>
      </c>
      <c r="C154" s="37" t="inlineStr">
        <is>
          <t>0033A, 0033B, 0033C</t>
        </is>
      </c>
      <c r="D154" s="71" t="inlineStr">
        <is>
          <t>RECEIVED</t>
        </is>
      </c>
      <c r="E154" s="39" t="n">
        <v>14</v>
      </c>
      <c r="F154" s="39" t="n">
        <v>383</v>
      </c>
    </row>
    <row r="155" ht="18" customHeight="1">
      <c r="A155" s="32" t="inlineStr">
        <is>
          <t>07130035</t>
        </is>
      </c>
      <c r="B155" s="33" t="inlineStr">
        <is>
          <t>KAUMPURNAH</t>
        </is>
      </c>
      <c r="C155" s="32" t="inlineStr">
        <is>
          <t>0033D, 0033E, 0034A</t>
        </is>
      </c>
      <c r="D155" s="72" t="inlineStr">
        <is>
          <t>RECEIVED</t>
        </is>
      </c>
      <c r="E155" s="34" t="n">
        <v>56</v>
      </c>
      <c r="F155" s="34" t="n">
        <v>324</v>
      </c>
    </row>
    <row r="156" ht="18" customHeight="1">
      <c r="A156" s="37" t="inlineStr">
        <is>
          <t>07130036</t>
        </is>
      </c>
      <c r="B156" s="38" t="inlineStr">
        <is>
          <t>KAUMPURNAH</t>
        </is>
      </c>
      <c r="C156" s="37" t="inlineStr">
        <is>
          <t>0034B, 0034C, 0034D, 0034P1</t>
        </is>
      </c>
      <c r="D156" s="71" t="inlineStr">
        <is>
          <t>RECEIVED</t>
        </is>
      </c>
      <c r="E156" s="39" t="n">
        <v>0</v>
      </c>
      <c r="F156" s="39" t="n">
        <v>422</v>
      </c>
    </row>
    <row r="157" ht="18" customHeight="1">
      <c r="A157" s="32" t="inlineStr">
        <is>
          <t>07130001</t>
        </is>
      </c>
      <c r="B157" s="33" t="inlineStr">
        <is>
          <t>LANAWAN</t>
        </is>
      </c>
      <c r="C157" s="32" t="inlineStr">
        <is>
          <t>0001A, 0001B, 0001C, 0001D</t>
        </is>
      </c>
      <c r="D157" s="72" t="inlineStr">
        <is>
          <t>RECEIVED</t>
        </is>
      </c>
      <c r="E157" s="34" t="n">
        <v>13</v>
      </c>
      <c r="F157" s="34" t="n">
        <v>41</v>
      </c>
    </row>
    <row r="158" ht="18" customHeight="1">
      <c r="A158" s="37" t="inlineStr">
        <is>
          <t>07130002</t>
        </is>
      </c>
      <c r="B158" s="38" t="inlineStr">
        <is>
          <t>LANAWAN</t>
        </is>
      </c>
      <c r="C158" s="37" t="inlineStr">
        <is>
          <t>0001E, 0002A, 0002B, 0002C</t>
        </is>
      </c>
      <c r="D158" s="71" t="inlineStr">
        <is>
          <t>RECEIVED</t>
        </is>
      </c>
      <c r="E158" s="39" t="n">
        <v>0</v>
      </c>
      <c r="F158" s="39" t="n">
        <v>0</v>
      </c>
    </row>
    <row r="159" ht="18" customHeight="1">
      <c r="A159" s="32" t="inlineStr">
        <is>
          <t>07130003</t>
        </is>
      </c>
      <c r="B159" s="33" t="inlineStr">
        <is>
          <t>LANAWAN</t>
        </is>
      </c>
      <c r="C159" s="32" t="inlineStr">
        <is>
          <t>0002D, 0002E, 0003A</t>
        </is>
      </c>
      <c r="D159" s="72" t="inlineStr">
        <is>
          <t>RECEIVED</t>
        </is>
      </c>
      <c r="E159" s="34" t="n">
        <v>0</v>
      </c>
      <c r="F159" s="34" t="n">
        <v>0</v>
      </c>
    </row>
    <row r="160" ht="18" customHeight="1">
      <c r="A160" s="37" t="inlineStr">
        <is>
          <t>07130004</t>
        </is>
      </c>
      <c r="B160" s="38" t="inlineStr">
        <is>
          <t>LANAWAN</t>
        </is>
      </c>
      <c r="C160" s="37" t="inlineStr">
        <is>
          <t>0003B, 0003C, 0003D</t>
        </is>
      </c>
      <c r="D160" s="71" t="inlineStr">
        <is>
          <t>RECEIVED</t>
        </is>
      </c>
      <c r="E160" s="39" t="n">
        <v>0</v>
      </c>
      <c r="F160" s="39" t="n">
        <v>0</v>
      </c>
    </row>
    <row r="161" ht="18" customHeight="1">
      <c r="A161" s="32" t="inlineStr">
        <is>
          <t>07130005</t>
        </is>
      </c>
      <c r="B161" s="33" t="inlineStr">
        <is>
          <t>LANAWAN</t>
        </is>
      </c>
      <c r="C161" s="32" t="inlineStr">
        <is>
          <t>0004A, 0004B, 0004C, 0004D</t>
        </is>
      </c>
      <c r="D161" s="72" t="inlineStr">
        <is>
          <t>RECEIVED</t>
        </is>
      </c>
      <c r="E161" s="34" t="n">
        <v>0</v>
      </c>
      <c r="F161" s="34" t="n">
        <v>0</v>
      </c>
    </row>
    <row r="162" ht="18" customHeight="1">
      <c r="A162" s="37" t="inlineStr">
        <is>
          <t>07130006</t>
        </is>
      </c>
      <c r="B162" s="38" t="inlineStr">
        <is>
          <t>LANAWAN</t>
        </is>
      </c>
      <c r="C162" s="37" t="inlineStr">
        <is>
          <t>0004E, 0005A, 0005B</t>
        </is>
      </c>
      <c r="D162" s="71" t="inlineStr">
        <is>
          <t>RECEIVED</t>
        </is>
      </c>
      <c r="E162" s="39" t="n">
        <v>0</v>
      </c>
      <c r="F162" s="39" t="n">
        <v>0</v>
      </c>
    </row>
    <row r="163" ht="18" customHeight="1">
      <c r="A163" s="32" t="inlineStr">
        <is>
          <t>07130007</t>
        </is>
      </c>
      <c r="B163" s="33" t="inlineStr">
        <is>
          <t>LANAWAN</t>
        </is>
      </c>
      <c r="C163" s="32" t="inlineStr">
        <is>
          <t>0005C, 0005D, 0005P1</t>
        </is>
      </c>
      <c r="D163" s="72" t="inlineStr">
        <is>
          <t>RECEIVED</t>
        </is>
      </c>
      <c r="E163" s="34" t="n">
        <v>0</v>
      </c>
      <c r="F163" s="34" t="n">
        <v>0</v>
      </c>
    </row>
    <row r="164" ht="18" customHeight="1">
      <c r="A164" s="37" t="inlineStr">
        <is>
          <t>07130037</t>
        </is>
      </c>
      <c r="B164" s="38" t="inlineStr">
        <is>
          <t>PISAK-PISAK</t>
        </is>
      </c>
      <c r="C164" s="37" t="inlineStr">
        <is>
          <t>0035A, 0035B, 0036A</t>
        </is>
      </c>
      <c r="D164" s="71" t="inlineStr">
        <is>
          <t>RECEIVED</t>
        </is>
      </c>
      <c r="E164" s="39" t="n">
        <v>3</v>
      </c>
      <c r="F164" s="39" t="n">
        <v>419</v>
      </c>
    </row>
    <row r="165" ht="18" customHeight="1">
      <c r="A165" s="32" t="inlineStr">
        <is>
          <t>07130038</t>
        </is>
      </c>
      <c r="B165" s="33" t="inlineStr">
        <is>
          <t>PISAK-PISAK</t>
        </is>
      </c>
      <c r="C165" s="32" t="inlineStr">
        <is>
          <t>0036B, 0036C, 0036P1</t>
        </is>
      </c>
      <c r="D165" s="72" t="inlineStr">
        <is>
          <t>RECEIVED</t>
        </is>
      </c>
      <c r="E165" s="34" t="n">
        <v>1</v>
      </c>
      <c r="F165" s="34" t="n">
        <v>301</v>
      </c>
    </row>
    <row r="166" ht="18" customHeight="1">
      <c r="A166" s="37" t="inlineStr">
        <is>
          <t>07130008</t>
        </is>
      </c>
      <c r="B166" s="38" t="inlineStr">
        <is>
          <t>SALUPING</t>
        </is>
      </c>
      <c r="C166" s="37" t="inlineStr">
        <is>
          <t>0006A, 0006B, 0007A, 0007B</t>
        </is>
      </c>
      <c r="D166" s="71" t="inlineStr">
        <is>
          <t>RECEIVED</t>
        </is>
      </c>
      <c r="E166" s="39" t="n">
        <v>1</v>
      </c>
      <c r="F166" s="39" t="n">
        <v>523</v>
      </c>
    </row>
    <row r="167" ht="18" customHeight="1">
      <c r="A167" s="32" t="inlineStr">
        <is>
          <t>07130009</t>
        </is>
      </c>
      <c r="B167" s="33" t="inlineStr">
        <is>
          <t>SALUPING</t>
        </is>
      </c>
      <c r="C167" s="32" t="inlineStr">
        <is>
          <t>0008A, 0009A, 0009B, 0009P1</t>
        </is>
      </c>
      <c r="D167" s="72" t="inlineStr">
        <is>
          <t>RECEIVED</t>
        </is>
      </c>
      <c r="E167" s="34" t="n">
        <v>1</v>
      </c>
      <c r="F167" s="34" t="n">
        <v>451</v>
      </c>
    </row>
    <row r="168" ht="18" customHeight="1">
      <c r="A168" s="37" t="inlineStr">
        <is>
          <t>07130039</t>
        </is>
      </c>
      <c r="B168" s="38" t="inlineStr">
        <is>
          <t>SULIGAN</t>
        </is>
      </c>
      <c r="C168" s="37" t="inlineStr">
        <is>
          <t>0037A, 0037B, 0037C</t>
        </is>
      </c>
      <c r="D168" s="71" t="inlineStr">
        <is>
          <t>RECEIVED</t>
        </is>
      </c>
      <c r="E168" s="39" t="n">
        <v>0</v>
      </c>
      <c r="F168" s="39" t="n">
        <v>415</v>
      </c>
    </row>
    <row r="169" ht="18" customHeight="1">
      <c r="A169" s="32" t="inlineStr">
        <is>
          <t>07130040</t>
        </is>
      </c>
      <c r="B169" s="33" t="inlineStr">
        <is>
          <t>SULIGAN</t>
        </is>
      </c>
      <c r="C169" s="32" t="inlineStr">
        <is>
          <t>0038A, 0038B, 0038C</t>
        </is>
      </c>
      <c r="D169" s="72" t="inlineStr">
        <is>
          <t>RECEIVED</t>
        </is>
      </c>
      <c r="E169" s="34" t="n">
        <v>0</v>
      </c>
      <c r="F169" s="34" t="n">
        <v>451</v>
      </c>
    </row>
    <row r="170" ht="18" customHeight="1">
      <c r="A170" s="37" t="inlineStr">
        <is>
          <t>07130041</t>
        </is>
      </c>
      <c r="B170" s="38" t="inlineStr">
        <is>
          <t>SULIGAN</t>
        </is>
      </c>
      <c r="C170" s="37" t="inlineStr">
        <is>
          <t>0039A, 0039B, 0039P1</t>
        </is>
      </c>
      <c r="D170" s="71" t="inlineStr">
        <is>
          <t>RECEIVED</t>
        </is>
      </c>
      <c r="E170" s="39" t="n">
        <v>0</v>
      </c>
      <c r="F170" s="39" t="n">
        <v>366</v>
      </c>
    </row>
    <row r="171" ht="18" customHeight="1">
      <c r="A171" s="32" t="inlineStr">
        <is>
          <t>07130010</t>
        </is>
      </c>
      <c r="B171" s="33" t="inlineStr">
        <is>
          <t>SULLOH</t>
        </is>
      </c>
      <c r="C171" s="32" t="inlineStr">
        <is>
          <t>0010A, 0010B, 0010C</t>
        </is>
      </c>
      <c r="D171" s="72" t="inlineStr">
        <is>
          <t>RECEIVED</t>
        </is>
      </c>
      <c r="E171" s="34" t="n">
        <v>0</v>
      </c>
      <c r="F171" s="34" t="n">
        <v>497</v>
      </c>
    </row>
    <row r="172" ht="18" customHeight="1">
      <c r="A172" s="37" t="inlineStr">
        <is>
          <t>07130011</t>
        </is>
      </c>
      <c r="B172" s="38" t="inlineStr">
        <is>
          <t>SULLOH</t>
        </is>
      </c>
      <c r="C172" s="37" t="inlineStr">
        <is>
          <t>0010D, 0011A</t>
        </is>
      </c>
      <c r="D172" s="71" t="inlineStr">
        <is>
          <t>RECEIVED</t>
        </is>
      </c>
      <c r="E172" s="39" t="n">
        <v>0</v>
      </c>
      <c r="F172" s="39" t="n">
        <v>329</v>
      </c>
    </row>
    <row r="173" ht="18" customHeight="1">
      <c r="A173" s="32" t="inlineStr">
        <is>
          <t>07130012</t>
        </is>
      </c>
      <c r="B173" s="33" t="inlineStr">
        <is>
          <t>SULLOH</t>
        </is>
      </c>
      <c r="C173" s="32" t="inlineStr">
        <is>
          <t>0011B, 0011C, 0011P1</t>
        </is>
      </c>
      <c r="D173" s="72" t="inlineStr">
        <is>
          <t>RECEIVED</t>
        </is>
      </c>
      <c r="E173" s="34" t="n">
        <v>0</v>
      </c>
      <c r="F173" s="34" t="n">
        <v>377</v>
      </c>
    </row>
    <row r="174" ht="18" customHeight="1">
      <c r="A174" s="37" t="inlineStr">
        <is>
          <t>07130019</t>
        </is>
      </c>
      <c r="B174" s="38" t="inlineStr">
        <is>
          <t>TAMBULIG BUTON</t>
        </is>
      </c>
      <c r="C174" s="37" t="inlineStr">
        <is>
          <t>0021A, 0021B, 0021C</t>
        </is>
      </c>
      <c r="D174" s="71" t="inlineStr">
        <is>
          <t>RECEIVED</t>
        </is>
      </c>
      <c r="E174" s="39" t="n">
        <v>0</v>
      </c>
      <c r="F174" s="39" t="n">
        <v>530</v>
      </c>
    </row>
    <row r="175" ht="18" customHeight="1">
      <c r="A175" s="32" t="inlineStr">
        <is>
          <t>07130020</t>
        </is>
      </c>
      <c r="B175" s="33" t="inlineStr">
        <is>
          <t>TAMBULIG BUTON</t>
        </is>
      </c>
      <c r="C175" s="32" t="inlineStr">
        <is>
          <t>0022A, 0022B, 0022P1</t>
        </is>
      </c>
      <c r="D175" s="72" t="inlineStr">
        <is>
          <t>RECEIVED</t>
        </is>
      </c>
      <c r="E175" s="34" t="n">
        <v>0</v>
      </c>
      <c r="F175" s="34" t="n">
        <v>345</v>
      </c>
    </row>
    <row r="176" ht="18" customHeight="1">
      <c r="A176" s="37" t="inlineStr">
        <is>
          <t>07130016</t>
        </is>
      </c>
      <c r="B176" s="38" t="inlineStr">
        <is>
          <t>TONG-UMUS</t>
        </is>
      </c>
      <c r="C176" s="37" t="inlineStr">
        <is>
          <t>0017A, 0017B, 0018A</t>
        </is>
      </c>
      <c r="D176" s="71" t="inlineStr">
        <is>
          <t>RECEIVED</t>
        </is>
      </c>
      <c r="E176" s="39" t="n">
        <v>40</v>
      </c>
      <c r="F176" s="39" t="n">
        <v>293</v>
      </c>
    </row>
    <row r="177" ht="18" customHeight="1">
      <c r="A177" s="32" t="inlineStr">
        <is>
          <t>07130017</t>
        </is>
      </c>
      <c r="B177" s="33" t="inlineStr">
        <is>
          <t>TONG-UMUS</t>
        </is>
      </c>
      <c r="C177" s="32" t="inlineStr">
        <is>
          <t>0018B, 0019A, 0019B</t>
        </is>
      </c>
      <c r="D177" s="72" t="inlineStr">
        <is>
          <t>RECEIVED</t>
        </is>
      </c>
      <c r="E177" s="34" t="n">
        <v>127</v>
      </c>
      <c r="F177" s="34" t="n">
        <v>140</v>
      </c>
    </row>
    <row r="178" ht="18" customHeight="1">
      <c r="A178" s="37" t="inlineStr">
        <is>
          <t>07130018</t>
        </is>
      </c>
      <c r="B178" s="38" t="inlineStr">
        <is>
          <t>TONG-UMUS</t>
        </is>
      </c>
      <c r="C178" s="37" t="inlineStr">
        <is>
          <t>0020A, 0020B, 0020P1</t>
        </is>
      </c>
      <c r="D178" s="71" t="inlineStr">
        <is>
          <t>RECEIVED</t>
        </is>
      </c>
      <c r="E178" s="39" t="n">
        <v>6</v>
      </c>
      <c r="F178" s="39" t="n">
        <v>249</v>
      </c>
    </row>
    <row r="179">
      <c r="A179" s="50" t="inlineStr">
        <is>
          <t>TOTAL</t>
        </is>
      </c>
      <c r="B179" s="53" t="n"/>
      <c r="C179" s="53" t="n"/>
      <c r="D179" s="53" t="n"/>
      <c r="E179" s="51" t="n">
        <v>287</v>
      </c>
      <c r="F179" s="51" t="n">
        <v>14445</v>
      </c>
    </row>
    <row r="181">
      <c r="A181" s="14" t="inlineStr">
        <is>
          <t>CLUSTERED PRECINCT DIRECTORY</t>
        </is>
      </c>
      <c r="B181" s="14" t="n"/>
      <c r="C181" s="14" t="n"/>
      <c r="D181" s="14" t="n"/>
      <c r="E181" s="14" t="n"/>
      <c r="F181" s="14" t="n"/>
      <c r="G181" s="14" t="n"/>
      <c r="H181" s="14" t="n"/>
      <c r="I181" s="14" t="n"/>
      <c r="J181" s="14" t="n"/>
      <c r="K181" s="14" t="n"/>
      <c r="L181" s="14" t="n"/>
      <c r="M181" s="14" t="n"/>
      <c r="N181" s="14" t="n"/>
      <c r="O181" s="14" t="n"/>
      <c r="P181" s="14" t="n"/>
      <c r="Q181" s="14" t="n"/>
    </row>
    <row r="182" ht="22" customHeight="1">
      <c r="A182" s="60" t="inlineStr">
        <is>
          <t>BARANGAY</t>
        </is>
      </c>
      <c r="B182" s="60" t="inlineStr">
        <is>
          <t>CLUSTERED PRECINCT ID</t>
        </is>
      </c>
      <c r="C182" s="60" t="inlineStr">
        <is>
          <t>PRECINCTS IN CLUSTER</t>
        </is>
      </c>
      <c r="D182" s="60" t="inlineStr">
        <is>
          <t>VOTING CENTER</t>
        </is>
      </c>
      <c r="E182" s="60" t="inlineStr">
        <is>
          <t>REGISTERED</t>
        </is>
      </c>
      <c r="F182" s="60" t="inlineStr">
        <is>
          <t>VOTED</t>
        </is>
      </c>
      <c r="G182" s="60" t="inlineStr">
        <is>
          <t>TURNOUT</t>
        </is>
      </c>
      <c r="H182" s="60" t="inlineStr">
        <is>
          <t>STATUS</t>
        </is>
      </c>
      <c r="I182" s="60" t="inlineStr">
        <is>
          <t>PARLIAMENTARY DISTRICT</t>
        </is>
      </c>
      <c r="J182" s="60" t="inlineStr">
        <is>
          <t>LEADING PARTY</t>
        </is>
      </c>
      <c r="K182" s="60" t="inlineStr">
        <is>
          <t>LEADING DISTRICT BET</t>
        </is>
      </c>
    </row>
    <row r="183" ht="18" customHeight="1">
      <c r="A183" s="65" t="inlineStr">
        <is>
          <t>BABAG</t>
        </is>
      </c>
      <c r="B183" s="65" t="inlineStr">
        <is>
          <t>07130013</t>
        </is>
      </c>
      <c r="C183" s="66" t="inlineStr">
        <is>
          <t>0012A, 0012B, 0013A</t>
        </is>
      </c>
      <c r="D183" s="65" t="inlineStr">
        <is>
          <t>BARANGAY BABAG (BABUAN ISLAND)</t>
        </is>
      </c>
      <c r="E183" s="73" t="n">
        <v>459</v>
      </c>
      <c r="F183" s="67" t="n">
        <v>439</v>
      </c>
      <c r="G183" s="68" t="n">
        <v>0.9564</v>
      </c>
      <c r="H183" s="66" t="inlineStr">
        <is>
          <t>RECEIVED</t>
        </is>
      </c>
      <c r="I183" s="66" t="inlineStr">
        <is>
          <t>BASILAN - 3rd District</t>
        </is>
      </c>
      <c r="J183" s="65" t="inlineStr">
        <is>
          <t>BFP</t>
        </is>
      </c>
      <c r="K183" s="65" t="inlineStr">
        <is>
          <t>HATAMAN, ABRAR (BFP)</t>
        </is>
      </c>
    </row>
    <row r="184" ht="18" customHeight="1">
      <c r="A184" s="33" t="inlineStr">
        <is>
          <t>BABAG</t>
        </is>
      </c>
      <c r="B184" s="33" t="inlineStr">
        <is>
          <t>07130014</t>
        </is>
      </c>
      <c r="C184" s="32" t="inlineStr">
        <is>
          <t>0013B, 0014A, 0014B</t>
        </is>
      </c>
      <c r="D184" s="33" t="inlineStr">
        <is>
          <t>BARANGAY BABAG (BABUAN ISLAND)</t>
        </is>
      </c>
      <c r="E184" s="74" t="n">
        <v>448</v>
      </c>
      <c r="F184" s="34" t="n">
        <v>426</v>
      </c>
      <c r="G184" s="35" t="n">
        <v>0.9509000000000001</v>
      </c>
      <c r="H184" s="32" t="inlineStr">
        <is>
          <t>RECEIVED</t>
        </is>
      </c>
      <c r="I184" s="32" t="inlineStr">
        <is>
          <t>BASILAN - 3rd District</t>
        </is>
      </c>
      <c r="J184" s="33" t="inlineStr">
        <is>
          <t>BFP</t>
        </is>
      </c>
      <c r="K184" s="33" t="inlineStr">
        <is>
          <t>HATAMAN, ABRAR (BFP)</t>
        </is>
      </c>
    </row>
    <row r="185" ht="18" customHeight="1">
      <c r="A185" s="65" t="inlineStr">
        <is>
          <t>BABAG</t>
        </is>
      </c>
      <c r="B185" s="65" t="inlineStr">
        <is>
          <t>07130015</t>
        </is>
      </c>
      <c r="C185" s="66" t="inlineStr">
        <is>
          <t>0015A, 0016A, 0016B, 0016P1</t>
        </is>
      </c>
      <c r="D185" s="65" t="inlineStr">
        <is>
          <t>BARANGAY BABAG (BABUAN ISLAND)</t>
        </is>
      </c>
      <c r="E185" s="73" t="n">
        <v>523</v>
      </c>
      <c r="F185" s="67" t="n">
        <v>504</v>
      </c>
      <c r="G185" s="68" t="n">
        <v>0.9637</v>
      </c>
      <c r="H185" s="66" t="inlineStr">
        <is>
          <t>RECEIVED</t>
        </is>
      </c>
      <c r="I185" s="66" t="inlineStr">
        <is>
          <t>BASILAN - 3rd District</t>
        </is>
      </c>
      <c r="J185" s="65" t="inlineStr">
        <is>
          <t>BGC</t>
        </is>
      </c>
      <c r="K185" s="65" t="inlineStr">
        <is>
          <t>HATAMAN, ABRAR (BFP)</t>
        </is>
      </c>
    </row>
    <row r="186" ht="18" customHeight="1">
      <c r="A186" s="33" t="inlineStr">
        <is>
          <t>BALANTING</t>
        </is>
      </c>
      <c r="B186" s="33" t="inlineStr">
        <is>
          <t>07130021</t>
        </is>
      </c>
      <c r="C186" s="32" t="inlineStr">
        <is>
          <t>0023A, 0023B, 0023C</t>
        </is>
      </c>
      <c r="D186" s="33" t="inlineStr">
        <is>
          <t>BARANGAY BALANTING</t>
        </is>
      </c>
      <c r="E186" s="74" t="n">
        <v>538</v>
      </c>
      <c r="F186" s="34" t="n">
        <v>506</v>
      </c>
      <c r="G186" s="35" t="n">
        <v>0.9405</v>
      </c>
      <c r="H186" s="32" t="inlineStr">
        <is>
          <t>RECEIVED</t>
        </is>
      </c>
      <c r="I186" s="32" t="inlineStr">
        <is>
          <t>BASILAN - 3rd District</t>
        </is>
      </c>
      <c r="J186" s="33" t="inlineStr">
        <is>
          <t>BFP</t>
        </is>
      </c>
      <c r="K186" s="33" t="inlineStr">
        <is>
          <t>HATAMAN, ABRAR (BFP)</t>
        </is>
      </c>
    </row>
    <row r="187" ht="18" customHeight="1">
      <c r="A187" s="65" t="inlineStr">
        <is>
          <t>BALANTING</t>
        </is>
      </c>
      <c r="B187" s="65" t="inlineStr">
        <is>
          <t>07130022</t>
        </is>
      </c>
      <c r="C187" s="66" t="inlineStr">
        <is>
          <t>0024A, 0024B, 0025A</t>
        </is>
      </c>
      <c r="D187" s="65" t="inlineStr">
        <is>
          <t>BARANGAY BALANTING</t>
        </is>
      </c>
      <c r="E187" s="73" t="n">
        <v>542</v>
      </c>
      <c r="F187" s="67" t="n">
        <v>500</v>
      </c>
      <c r="G187" s="68" t="n">
        <v>0.9225</v>
      </c>
      <c r="H187" s="66" t="inlineStr">
        <is>
          <t>RECEIVED</t>
        </is>
      </c>
      <c r="I187" s="66" t="inlineStr">
        <is>
          <t>BASILAN - 3rd District</t>
        </is>
      </c>
      <c r="J187" s="65" t="inlineStr">
        <is>
          <t>BFP</t>
        </is>
      </c>
      <c r="K187" s="65" t="inlineStr">
        <is>
          <t>HATAMAN, ABRAR (BFP)</t>
        </is>
      </c>
    </row>
    <row r="188" ht="18" customHeight="1">
      <c r="A188" s="33" t="inlineStr">
        <is>
          <t>BALANTING</t>
        </is>
      </c>
      <c r="B188" s="33" t="inlineStr">
        <is>
          <t>07130023</t>
        </is>
      </c>
      <c r="C188" s="32" t="inlineStr">
        <is>
          <t>0025B, 0025C, 0025P1</t>
        </is>
      </c>
      <c r="D188" s="33" t="inlineStr">
        <is>
          <t>BARANGAY BALANTING</t>
        </is>
      </c>
      <c r="E188" s="74" t="n">
        <v>474</v>
      </c>
      <c r="F188" s="34" t="n">
        <v>462</v>
      </c>
      <c r="G188" s="35" t="n">
        <v>0.9747</v>
      </c>
      <c r="H188" s="32" t="inlineStr">
        <is>
          <t>RECEIVED</t>
        </is>
      </c>
      <c r="I188" s="32" t="inlineStr">
        <is>
          <t>BASILAN - 3rd District</t>
        </is>
      </c>
      <c r="J188" s="33" t="inlineStr">
        <is>
          <t>BGC</t>
        </is>
      </c>
      <c r="K188" s="33" t="inlineStr">
        <is>
          <t>HATAMAN, ABRAR (BFP)</t>
        </is>
      </c>
    </row>
    <row r="189" ht="18" customHeight="1">
      <c r="A189" s="65" t="inlineStr">
        <is>
          <t>BOLOH-BOLOH</t>
        </is>
      </c>
      <c r="B189" s="65" t="inlineStr">
        <is>
          <t>07130024</t>
        </is>
      </c>
      <c r="C189" s="66" t="inlineStr">
        <is>
          <t>0026A, 0026B, 0027A</t>
        </is>
      </c>
      <c r="D189" s="65" t="inlineStr">
        <is>
          <t>BARANGAY BOLOH-BOLOH</t>
        </is>
      </c>
      <c r="E189" s="73" t="n">
        <v>508</v>
      </c>
      <c r="F189" s="67" t="n">
        <v>489</v>
      </c>
      <c r="G189" s="68" t="n">
        <v>0.9626</v>
      </c>
      <c r="H189" s="66" t="inlineStr">
        <is>
          <t>RECEIVED</t>
        </is>
      </c>
      <c r="I189" s="66" t="inlineStr">
        <is>
          <t>BASILAN - 3rd District</t>
        </is>
      </c>
      <c r="J189" s="65" t="inlineStr">
        <is>
          <t>BFP</t>
        </is>
      </c>
      <c r="K189" s="65" t="inlineStr">
        <is>
          <t>HATAMAN, ABRAR (BFP)</t>
        </is>
      </c>
    </row>
    <row r="190" ht="18" customHeight="1">
      <c r="A190" s="33" t="inlineStr">
        <is>
          <t>BOLOH-BOLOH</t>
        </is>
      </c>
      <c r="B190" s="33" t="inlineStr">
        <is>
          <t>07130025</t>
        </is>
      </c>
      <c r="C190" s="32" t="inlineStr">
        <is>
          <t>0027B, 0028A, 0028P1</t>
        </is>
      </c>
      <c r="D190" s="33" t="inlineStr">
        <is>
          <t>BARANGAY BOLOH-BOLOH</t>
        </is>
      </c>
      <c r="E190" s="74" t="n">
        <v>329</v>
      </c>
      <c r="F190" s="34" t="n">
        <v>309</v>
      </c>
      <c r="G190" s="35" t="n">
        <v>0.9392</v>
      </c>
      <c r="H190" s="32" t="inlineStr">
        <is>
          <t>RECEIVED</t>
        </is>
      </c>
      <c r="I190" s="32" t="inlineStr">
        <is>
          <t>BASILAN - 3rd District</t>
        </is>
      </c>
      <c r="J190" s="33" t="inlineStr">
        <is>
          <t>BFP</t>
        </is>
      </c>
      <c r="K190" s="33" t="inlineStr">
        <is>
          <t>HATAMAN, ABRAR (BFP)</t>
        </is>
      </c>
    </row>
    <row r="191" ht="18" customHeight="1">
      <c r="A191" s="65" t="inlineStr">
        <is>
          <t>BUKUT-UMUS</t>
        </is>
      </c>
      <c r="B191" s="65" t="inlineStr">
        <is>
          <t>07130026</t>
        </is>
      </c>
      <c r="C191" s="66" t="inlineStr">
        <is>
          <t>0029A, 0029B, 0029C</t>
        </is>
      </c>
      <c r="D191" s="65" t="inlineStr">
        <is>
          <t>BARANGAY BUKUT-UMUS</t>
        </is>
      </c>
      <c r="E191" s="73" t="n">
        <v>594</v>
      </c>
      <c r="F191" s="67" t="n">
        <v>575</v>
      </c>
      <c r="G191" s="68" t="n">
        <v>0.968</v>
      </c>
      <c r="H191" s="66" t="inlineStr">
        <is>
          <t>RECEIVED</t>
        </is>
      </c>
      <c r="I191" s="66" t="inlineStr">
        <is>
          <t>BASILAN - 3rd District</t>
        </is>
      </c>
      <c r="J191" s="65" t="inlineStr">
        <is>
          <t>BFP</t>
        </is>
      </c>
      <c r="K191" s="65" t="inlineStr">
        <is>
          <t>HATAMAN, ABRAR (BFP)</t>
        </is>
      </c>
    </row>
    <row r="192" ht="18" customHeight="1">
      <c r="A192" s="33" t="inlineStr">
        <is>
          <t>BUKUT-UMUS</t>
        </is>
      </c>
      <c r="B192" s="33" t="inlineStr">
        <is>
          <t>07130027</t>
        </is>
      </c>
      <c r="C192" s="32" t="inlineStr">
        <is>
          <t>0029D, 0029E, 0029F</t>
        </is>
      </c>
      <c r="D192" s="33" t="inlineStr">
        <is>
          <t>BARANGAY BUKUT-UMUS</t>
        </is>
      </c>
      <c r="E192" s="74" t="n">
        <v>528</v>
      </c>
      <c r="F192" s="34" t="n">
        <v>491</v>
      </c>
      <c r="G192" s="35" t="n">
        <v>0.9298999999999999</v>
      </c>
      <c r="H192" s="32" t="inlineStr">
        <is>
          <t>RECEIVED</t>
        </is>
      </c>
      <c r="I192" s="32" t="inlineStr">
        <is>
          <t>BASILAN - 3rd District</t>
        </is>
      </c>
      <c r="J192" s="33" t="inlineStr">
        <is>
          <t>BFP</t>
        </is>
      </c>
      <c r="K192" s="33" t="inlineStr">
        <is>
          <t>HATAMAN, ABRAR (BFP)</t>
        </is>
      </c>
    </row>
    <row r="193" ht="18" customHeight="1">
      <c r="A193" s="65" t="inlineStr">
        <is>
          <t>BUKUT-UMUS</t>
        </is>
      </c>
      <c r="B193" s="65" t="inlineStr">
        <is>
          <t>07130028</t>
        </is>
      </c>
      <c r="C193" s="66" t="inlineStr">
        <is>
          <t>0030A, 0030B, 0030C</t>
        </is>
      </c>
      <c r="D193" s="65" t="inlineStr">
        <is>
          <t>BARANGAY BUKUT-UMUS</t>
        </is>
      </c>
      <c r="E193" s="73" t="n">
        <v>553</v>
      </c>
      <c r="F193" s="67" t="n">
        <v>529</v>
      </c>
      <c r="G193" s="68" t="n">
        <v>0.9566</v>
      </c>
      <c r="H193" s="66" t="inlineStr">
        <is>
          <t>RECEIVED</t>
        </is>
      </c>
      <c r="I193" s="66" t="inlineStr">
        <is>
          <t>BASILAN - 3rd District</t>
        </is>
      </c>
      <c r="J193" s="65" t="inlineStr">
        <is>
          <t>BFP</t>
        </is>
      </c>
      <c r="K193" s="65" t="inlineStr">
        <is>
          <t>HATAMAN, ABRAR (BFP)</t>
        </is>
      </c>
    </row>
    <row r="194" ht="18" customHeight="1">
      <c r="A194" s="33" t="inlineStr">
        <is>
          <t>BUKUT-UMUS</t>
        </is>
      </c>
      <c r="B194" s="33" t="inlineStr">
        <is>
          <t>07130029</t>
        </is>
      </c>
      <c r="C194" s="32" t="inlineStr">
        <is>
          <t>0030D, 0030E, 0030F</t>
        </is>
      </c>
      <c r="D194" s="33" t="inlineStr">
        <is>
          <t>BARANGAY BUKUT-UMUS</t>
        </is>
      </c>
      <c r="E194" s="74" t="n">
        <v>544</v>
      </c>
      <c r="F194" s="34" t="n">
        <v>524</v>
      </c>
      <c r="G194" s="35" t="n">
        <v>0.9631999999999999</v>
      </c>
      <c r="H194" s="32" t="inlineStr">
        <is>
          <t>RECEIVED</t>
        </is>
      </c>
      <c r="I194" s="32" t="inlineStr">
        <is>
          <t>BASILAN - 3rd District</t>
        </is>
      </c>
      <c r="J194" s="33" t="inlineStr">
        <is>
          <t>BFP</t>
        </is>
      </c>
      <c r="K194" s="33" t="inlineStr">
        <is>
          <t>HATAMAN, ABRAR (BFP)</t>
        </is>
      </c>
    </row>
    <row r="195" ht="18" customHeight="1">
      <c r="A195" s="65" t="inlineStr">
        <is>
          <t>BUKUT-UMUS</t>
        </is>
      </c>
      <c r="B195" s="65" t="inlineStr">
        <is>
          <t>07130030</t>
        </is>
      </c>
      <c r="C195" s="66" t="inlineStr">
        <is>
          <t>0031A, 0031B, 0031C</t>
        </is>
      </c>
      <c r="D195" s="65" t="inlineStr">
        <is>
          <t>BARANGAY BUKUT-UMUS</t>
        </is>
      </c>
      <c r="E195" s="73" t="n">
        <v>599</v>
      </c>
      <c r="F195" s="67" t="n">
        <v>588</v>
      </c>
      <c r="G195" s="68" t="n">
        <v>0.9815999999999999</v>
      </c>
      <c r="H195" s="66" t="inlineStr">
        <is>
          <t>RECEIVED</t>
        </is>
      </c>
      <c r="I195" s="66" t="inlineStr">
        <is>
          <t>BASILAN - 3rd District</t>
        </is>
      </c>
      <c r="J195" s="65" t="inlineStr">
        <is>
          <t>BFP</t>
        </is>
      </c>
      <c r="K195" s="65" t="inlineStr">
        <is>
          <t>HATAMAN, ABRAR (BFP)</t>
        </is>
      </c>
    </row>
    <row r="196" ht="18" customHeight="1">
      <c r="A196" s="33" t="inlineStr">
        <is>
          <t>BUKUT-UMUS</t>
        </is>
      </c>
      <c r="B196" s="33" t="inlineStr">
        <is>
          <t>07130031</t>
        </is>
      </c>
      <c r="C196" s="32" t="inlineStr">
        <is>
          <t>0031D, 0031E, 0032A</t>
        </is>
      </c>
      <c r="D196" s="33" t="inlineStr">
        <is>
          <t>BARANGAY BUKUT-UMUS</t>
        </is>
      </c>
      <c r="E196" s="74" t="n">
        <v>547</v>
      </c>
      <c r="F196" s="34" t="n">
        <v>527</v>
      </c>
      <c r="G196" s="35" t="n">
        <v>0.9634</v>
      </c>
      <c r="H196" s="32" t="inlineStr">
        <is>
          <t>RECEIVED</t>
        </is>
      </c>
      <c r="I196" s="32" t="inlineStr">
        <is>
          <t>BASILAN - 3rd District</t>
        </is>
      </c>
      <c r="J196" s="33" t="inlineStr">
        <is>
          <t>BFP</t>
        </is>
      </c>
      <c r="K196" s="33" t="inlineStr">
        <is>
          <t>HATAMAN, ABRAR (BFP)</t>
        </is>
      </c>
    </row>
    <row r="197" ht="18" customHeight="1">
      <c r="A197" s="65" t="inlineStr">
        <is>
          <t>BUKUT-UMUS</t>
        </is>
      </c>
      <c r="B197" s="65" t="inlineStr">
        <is>
          <t>07130032</t>
        </is>
      </c>
      <c r="C197" s="66" t="inlineStr">
        <is>
          <t>0032B, 0032C, 0032D</t>
        </is>
      </c>
      <c r="D197" s="65" t="inlineStr">
        <is>
          <t>BARANGAY BUKUT-UMUS</t>
        </is>
      </c>
      <c r="E197" s="73" t="n">
        <v>557</v>
      </c>
      <c r="F197" s="67" t="n">
        <v>544</v>
      </c>
      <c r="G197" s="68" t="n">
        <v>0.9767</v>
      </c>
      <c r="H197" s="66" t="inlineStr">
        <is>
          <t>RECEIVED</t>
        </is>
      </c>
      <c r="I197" s="66" t="inlineStr">
        <is>
          <t>BASILAN - 3rd District</t>
        </is>
      </c>
      <c r="J197" s="65" t="inlineStr">
        <is>
          <t>BFP</t>
        </is>
      </c>
      <c r="K197" s="65" t="inlineStr">
        <is>
          <t>HATAMAN, ABRAR (BFP)</t>
        </is>
      </c>
    </row>
    <row r="198" ht="18" customHeight="1">
      <c r="A198" s="33" t="inlineStr">
        <is>
          <t>BUKUT-UMUS</t>
        </is>
      </c>
      <c r="B198" s="33" t="inlineStr">
        <is>
          <t>07130033</t>
        </is>
      </c>
      <c r="C198" s="32" t="inlineStr">
        <is>
          <t>0032E, 0032F, 0032P1</t>
        </is>
      </c>
      <c r="D198" s="33" t="inlineStr">
        <is>
          <t>BARANGAY BUKUT-UMUS</t>
        </is>
      </c>
      <c r="E198" s="74" t="n">
        <v>371</v>
      </c>
      <c r="F198" s="34" t="n">
        <v>362</v>
      </c>
      <c r="G198" s="35" t="n">
        <v>0.9756999999999999</v>
      </c>
      <c r="H198" s="32" t="inlineStr">
        <is>
          <t>RECEIVED</t>
        </is>
      </c>
      <c r="I198" s="32" t="inlineStr">
        <is>
          <t>BASILAN - 3rd District</t>
        </is>
      </c>
      <c r="J198" s="33" t="inlineStr">
        <is>
          <t>BFP</t>
        </is>
      </c>
      <c r="K198" s="33" t="inlineStr">
        <is>
          <t>HATAMAN, ABRAR (BFP)</t>
        </is>
      </c>
    </row>
    <row r="199" ht="18" customHeight="1">
      <c r="A199" s="65" t="inlineStr">
        <is>
          <t>KAUMPURNAH</t>
        </is>
      </c>
      <c r="B199" s="65" t="inlineStr">
        <is>
          <t>07130034</t>
        </is>
      </c>
      <c r="C199" s="66" t="inlineStr">
        <is>
          <t>0033A, 0033B, 0033C</t>
        </is>
      </c>
      <c r="D199" s="65" t="inlineStr">
        <is>
          <t>BARANGAY KAUMPURNAH</t>
        </is>
      </c>
      <c r="E199" s="73" t="n">
        <v>417</v>
      </c>
      <c r="F199" s="67" t="n">
        <v>410</v>
      </c>
      <c r="G199" s="68" t="n">
        <v>0.9832</v>
      </c>
      <c r="H199" s="66" t="inlineStr">
        <is>
          <t>RECEIVED</t>
        </is>
      </c>
      <c r="I199" s="66" t="inlineStr">
        <is>
          <t>BASILAN - 3rd District</t>
        </is>
      </c>
      <c r="J199" s="65" t="inlineStr">
        <is>
          <t>BFP</t>
        </is>
      </c>
      <c r="K199" s="65" t="inlineStr">
        <is>
          <t>HATAMAN, ABRAR (BFP)</t>
        </is>
      </c>
    </row>
    <row r="200" ht="18" customHeight="1">
      <c r="A200" s="33" t="inlineStr">
        <is>
          <t>KAUMPURNAH</t>
        </is>
      </c>
      <c r="B200" s="33" t="inlineStr">
        <is>
          <t>07130035</t>
        </is>
      </c>
      <c r="C200" s="32" t="inlineStr">
        <is>
          <t>0033D, 0033E, 0034A</t>
        </is>
      </c>
      <c r="D200" s="33" t="inlineStr">
        <is>
          <t>BARANGAY KAUMPURNAH</t>
        </is>
      </c>
      <c r="E200" s="74" t="n">
        <v>396</v>
      </c>
      <c r="F200" s="34" t="n">
        <v>390</v>
      </c>
      <c r="G200" s="35" t="n">
        <v>0.9848</v>
      </c>
      <c r="H200" s="32" t="inlineStr">
        <is>
          <t>RECEIVED</t>
        </is>
      </c>
      <c r="I200" s="32" t="inlineStr">
        <is>
          <t>BASILAN - 3rd District</t>
        </is>
      </c>
      <c r="J200" s="33" t="inlineStr">
        <is>
          <t>BFP</t>
        </is>
      </c>
      <c r="K200" s="33" t="inlineStr">
        <is>
          <t>HATAMAN, ABRAR (BFP)</t>
        </is>
      </c>
    </row>
    <row r="201" ht="18" customHeight="1">
      <c r="A201" s="65" t="inlineStr">
        <is>
          <t>KAUMPURNAH</t>
        </is>
      </c>
      <c r="B201" s="65" t="inlineStr">
        <is>
          <t>07130036</t>
        </is>
      </c>
      <c r="C201" s="66" t="inlineStr">
        <is>
          <t>0034B, 0034C, 0034D, 0034P1</t>
        </is>
      </c>
      <c r="D201" s="65" t="inlineStr">
        <is>
          <t>BARANGAY KAUMPURNAH</t>
        </is>
      </c>
      <c r="E201" s="73" t="n">
        <v>429</v>
      </c>
      <c r="F201" s="67" t="n">
        <v>424</v>
      </c>
      <c r="G201" s="68" t="n">
        <v>0.9883</v>
      </c>
      <c r="H201" s="66" t="inlineStr">
        <is>
          <t>RECEIVED</t>
        </is>
      </c>
      <c r="I201" s="66" t="inlineStr">
        <is>
          <t>BASILAN - 3rd District</t>
        </is>
      </c>
      <c r="J201" s="65" t="inlineStr">
        <is>
          <t>BFP</t>
        </is>
      </c>
      <c r="K201" s="65" t="inlineStr">
        <is>
          <t>HATAMAN, ABRAR (BFP)</t>
        </is>
      </c>
    </row>
    <row r="202" ht="18" customHeight="1">
      <c r="A202" s="33" t="inlineStr">
        <is>
          <t>LANAWAN</t>
        </is>
      </c>
      <c r="B202" s="33" t="inlineStr">
        <is>
          <t>07130001</t>
        </is>
      </c>
      <c r="C202" s="32" t="inlineStr">
        <is>
          <t>0001A, 0001B, 0001C, 0001D</t>
        </is>
      </c>
      <c r="D202" s="33" t="inlineStr">
        <is>
          <t>BARANGAY LANAWAN</t>
        </is>
      </c>
      <c r="E202" s="74" t="n">
        <v>579</v>
      </c>
      <c r="F202" s="34" t="n">
        <v>570</v>
      </c>
      <c r="G202" s="35" t="n">
        <v>0.9845</v>
      </c>
      <c r="H202" s="32" t="inlineStr">
        <is>
          <t>RECEIVED</t>
        </is>
      </c>
      <c r="I202" s="32" t="inlineStr">
        <is>
          <t>BASILAN - 3rd District</t>
        </is>
      </c>
      <c r="J202" s="33" t="inlineStr">
        <is>
          <t>BGC</t>
        </is>
      </c>
      <c r="K202" s="33" t="inlineStr">
        <is>
          <t>HATAMAN, ABRAR (BFP)</t>
        </is>
      </c>
    </row>
    <row r="203" ht="18" customHeight="1">
      <c r="A203" s="65" t="inlineStr">
        <is>
          <t>LANAWAN</t>
        </is>
      </c>
      <c r="B203" s="65" t="inlineStr">
        <is>
          <t>07130002</t>
        </is>
      </c>
      <c r="C203" s="66" t="inlineStr">
        <is>
          <t>0001E, 0002A, 0002B, 0002C</t>
        </is>
      </c>
      <c r="D203" s="65" t="inlineStr">
        <is>
          <t>BARANGAY LANAWAN</t>
        </is>
      </c>
      <c r="E203" s="73" t="n">
        <v>597</v>
      </c>
      <c r="F203" s="67" t="n">
        <v>588</v>
      </c>
      <c r="G203" s="68" t="n">
        <v>0.9849</v>
      </c>
      <c r="H203" s="66" t="inlineStr">
        <is>
          <t>RECEIVED</t>
        </is>
      </c>
      <c r="I203" s="66" t="inlineStr">
        <is>
          <t>BASILAN - 3rd District</t>
        </is>
      </c>
      <c r="J203" s="65" t="inlineStr">
        <is>
          <t>UBJP</t>
        </is>
      </c>
      <c r="K203" s="65" t="inlineStr">
        <is>
          <t>—</t>
        </is>
      </c>
    </row>
    <row r="204" ht="18" customHeight="1">
      <c r="A204" s="33" t="inlineStr">
        <is>
          <t>LANAWAN</t>
        </is>
      </c>
      <c r="B204" s="33" t="inlineStr">
        <is>
          <t>07130003</t>
        </is>
      </c>
      <c r="C204" s="32" t="inlineStr">
        <is>
          <t>0002D, 0002E, 0003A</t>
        </is>
      </c>
      <c r="D204" s="33" t="inlineStr">
        <is>
          <t>BARANGAY LANAWAN</t>
        </is>
      </c>
      <c r="E204" s="74" t="n">
        <v>482</v>
      </c>
      <c r="F204" s="34" t="n">
        <v>474</v>
      </c>
      <c r="G204" s="35" t="n">
        <v>0.9834000000000001</v>
      </c>
      <c r="H204" s="32" t="inlineStr">
        <is>
          <t>RECEIVED</t>
        </is>
      </c>
      <c r="I204" s="32" t="inlineStr">
        <is>
          <t>BASILAN - 3rd District</t>
        </is>
      </c>
      <c r="J204" s="33" t="inlineStr">
        <is>
          <t>BGC</t>
        </is>
      </c>
      <c r="K204" s="33" t="inlineStr">
        <is>
          <t>—</t>
        </is>
      </c>
    </row>
    <row r="205" ht="18" customHeight="1">
      <c r="A205" s="65" t="inlineStr">
        <is>
          <t>LANAWAN</t>
        </is>
      </c>
      <c r="B205" s="65" t="inlineStr">
        <is>
          <t>07130004</t>
        </is>
      </c>
      <c r="C205" s="66" t="inlineStr">
        <is>
          <t>0003B, 0003C, 0003D</t>
        </is>
      </c>
      <c r="D205" s="65" t="inlineStr">
        <is>
          <t>BARANGAY LANAWAN</t>
        </is>
      </c>
      <c r="E205" s="73" t="n">
        <v>475</v>
      </c>
      <c r="F205" s="67" t="n">
        <v>472</v>
      </c>
      <c r="G205" s="68" t="n">
        <v>0.9937</v>
      </c>
      <c r="H205" s="66" t="inlineStr">
        <is>
          <t>RECEIVED</t>
        </is>
      </c>
      <c r="I205" s="66" t="inlineStr">
        <is>
          <t>BASILAN - 3rd District</t>
        </is>
      </c>
      <c r="J205" s="65" t="inlineStr">
        <is>
          <t>BGC</t>
        </is>
      </c>
      <c r="K205" s="65" t="inlineStr">
        <is>
          <t>—</t>
        </is>
      </c>
    </row>
    <row r="206" ht="18" customHeight="1">
      <c r="A206" s="33" t="inlineStr">
        <is>
          <t>LANAWAN</t>
        </is>
      </c>
      <c r="B206" s="33" t="inlineStr">
        <is>
          <t>07130005</t>
        </is>
      </c>
      <c r="C206" s="32" t="inlineStr">
        <is>
          <t>0004A, 0004B, 0004C, 0004D</t>
        </is>
      </c>
      <c r="D206" s="33" t="inlineStr">
        <is>
          <t>BARANGAY LANAWAN</t>
        </is>
      </c>
      <c r="E206" s="74" t="n">
        <v>566</v>
      </c>
      <c r="F206" s="34" t="n">
        <v>554</v>
      </c>
      <c r="G206" s="35" t="n">
        <v>0.9788</v>
      </c>
      <c r="H206" s="32" t="inlineStr">
        <is>
          <t>RECEIVED</t>
        </is>
      </c>
      <c r="I206" s="32" t="inlineStr">
        <is>
          <t>BASILAN - 3rd District</t>
        </is>
      </c>
      <c r="J206" s="33" t="inlineStr">
        <is>
          <t>BGC</t>
        </is>
      </c>
      <c r="K206" s="33" t="inlineStr">
        <is>
          <t>—</t>
        </is>
      </c>
    </row>
    <row r="207" ht="18" customHeight="1">
      <c r="A207" s="65" t="inlineStr">
        <is>
          <t>LANAWAN</t>
        </is>
      </c>
      <c r="B207" s="65" t="inlineStr">
        <is>
          <t>07130006</t>
        </is>
      </c>
      <c r="C207" s="66" t="inlineStr">
        <is>
          <t>0004E, 0005A, 0005B</t>
        </is>
      </c>
      <c r="D207" s="65" t="inlineStr">
        <is>
          <t>BARANGAY LANAWAN</t>
        </is>
      </c>
      <c r="E207" s="73" t="n">
        <v>450</v>
      </c>
      <c r="F207" s="67" t="n">
        <v>445</v>
      </c>
      <c r="G207" s="68" t="n">
        <v>0.9889</v>
      </c>
      <c r="H207" s="66" t="inlineStr">
        <is>
          <t>RECEIVED</t>
        </is>
      </c>
      <c r="I207" s="66" t="inlineStr">
        <is>
          <t>BASILAN - 3rd District</t>
        </is>
      </c>
      <c r="J207" s="65" t="inlineStr">
        <is>
          <t>BGC</t>
        </is>
      </c>
      <c r="K207" s="65" t="inlineStr">
        <is>
          <t>—</t>
        </is>
      </c>
    </row>
    <row r="208" ht="18" customHeight="1">
      <c r="A208" s="33" t="inlineStr">
        <is>
          <t>LANAWAN</t>
        </is>
      </c>
      <c r="B208" s="33" t="inlineStr">
        <is>
          <t>07130007</t>
        </is>
      </c>
      <c r="C208" s="32" t="inlineStr">
        <is>
          <t>0005C, 0005D, 0005P1</t>
        </is>
      </c>
      <c r="D208" s="33" t="inlineStr">
        <is>
          <t>BARANGAY LANAWAN</t>
        </is>
      </c>
      <c r="E208" s="74" t="n">
        <v>458</v>
      </c>
      <c r="F208" s="34" t="n">
        <v>448</v>
      </c>
      <c r="G208" s="35" t="n">
        <v>0.9782</v>
      </c>
      <c r="H208" s="32" t="inlineStr">
        <is>
          <t>RECEIVED</t>
        </is>
      </c>
      <c r="I208" s="32" t="inlineStr">
        <is>
          <t>BASILAN - 3rd District</t>
        </is>
      </c>
      <c r="J208" s="33" t="inlineStr">
        <is>
          <t>UBJP</t>
        </is>
      </c>
      <c r="K208" s="33" t="inlineStr">
        <is>
          <t>—</t>
        </is>
      </c>
    </row>
    <row r="209" ht="18" customHeight="1">
      <c r="A209" s="65" t="inlineStr">
        <is>
          <t>PISAK-PISAK</t>
        </is>
      </c>
      <c r="B209" s="65" t="inlineStr">
        <is>
          <t>07130037</t>
        </is>
      </c>
      <c r="C209" s="66" t="inlineStr">
        <is>
          <t>0035A, 0035B, 0036A</t>
        </is>
      </c>
      <c r="D209" s="65" t="inlineStr">
        <is>
          <t>BARANGAY PISAK-PISAK</t>
        </is>
      </c>
      <c r="E209" s="73" t="n">
        <v>436</v>
      </c>
      <c r="F209" s="67" t="n">
        <v>425</v>
      </c>
      <c r="G209" s="68" t="n">
        <v>0.9748</v>
      </c>
      <c r="H209" s="66" t="inlineStr">
        <is>
          <t>RECEIVED</t>
        </is>
      </c>
      <c r="I209" s="66" t="inlineStr">
        <is>
          <t>BASILAN - 3rd District</t>
        </is>
      </c>
      <c r="J209" s="65" t="inlineStr">
        <is>
          <t>BFP</t>
        </is>
      </c>
      <c r="K209" s="65" t="inlineStr">
        <is>
          <t>HATAMAN, ABRAR (BFP)</t>
        </is>
      </c>
    </row>
    <row r="210" ht="18" customHeight="1">
      <c r="A210" s="33" t="inlineStr">
        <is>
          <t>PISAK-PISAK</t>
        </is>
      </c>
      <c r="B210" s="33" t="inlineStr">
        <is>
          <t>07130038</t>
        </is>
      </c>
      <c r="C210" s="32" t="inlineStr">
        <is>
          <t>0036B, 0036C, 0036P1</t>
        </is>
      </c>
      <c r="D210" s="33" t="inlineStr">
        <is>
          <t>BARANGAY PISAK-PISAK</t>
        </is>
      </c>
      <c r="E210" s="74" t="n">
        <v>316</v>
      </c>
      <c r="F210" s="34" t="n">
        <v>306</v>
      </c>
      <c r="G210" s="35" t="n">
        <v>0.9684</v>
      </c>
      <c r="H210" s="32" t="inlineStr">
        <is>
          <t>RECEIVED</t>
        </is>
      </c>
      <c r="I210" s="32" t="inlineStr">
        <is>
          <t>BASILAN - 3rd District</t>
        </is>
      </c>
      <c r="J210" s="33" t="inlineStr">
        <is>
          <t>BFP</t>
        </is>
      </c>
      <c r="K210" s="33" t="inlineStr">
        <is>
          <t>HATAMAN, ABRAR (BFP)</t>
        </is>
      </c>
    </row>
    <row r="211" ht="18" customHeight="1">
      <c r="A211" s="65" t="inlineStr">
        <is>
          <t>SALUPING</t>
        </is>
      </c>
      <c r="B211" s="65" t="inlineStr">
        <is>
          <t>07130008</t>
        </is>
      </c>
      <c r="C211" s="66" t="inlineStr">
        <is>
          <t>0006A, 0006B, 0007A, 0007B</t>
        </is>
      </c>
      <c r="D211" s="65" t="inlineStr">
        <is>
          <t>BARANGAY SALUPING</t>
        </is>
      </c>
      <c r="E211" s="73" t="n">
        <v>540</v>
      </c>
      <c r="F211" s="67" t="n">
        <v>529</v>
      </c>
      <c r="G211" s="68" t="n">
        <v>0.9795999999999999</v>
      </c>
      <c r="H211" s="66" t="inlineStr">
        <is>
          <t>RECEIVED</t>
        </is>
      </c>
      <c r="I211" s="66" t="inlineStr">
        <is>
          <t>BASILAN - 3rd District</t>
        </is>
      </c>
      <c r="J211" s="65" t="inlineStr">
        <is>
          <t>UBJP</t>
        </is>
      </c>
      <c r="K211" s="65" t="inlineStr">
        <is>
          <t>HATAMAN, ABRAR (BFP)</t>
        </is>
      </c>
    </row>
    <row r="212" ht="18" customHeight="1">
      <c r="A212" s="33" t="inlineStr">
        <is>
          <t>SALUPING</t>
        </is>
      </c>
      <c r="B212" s="33" t="inlineStr">
        <is>
          <t>07130009</t>
        </is>
      </c>
      <c r="C212" s="32" t="inlineStr">
        <is>
          <t>0008A, 0009A, 0009B, 0009P1</t>
        </is>
      </c>
      <c r="D212" s="33" t="inlineStr">
        <is>
          <t>BARANGAY SALUPING</t>
        </is>
      </c>
      <c r="E212" s="74" t="n">
        <v>462</v>
      </c>
      <c r="F212" s="34" t="n">
        <v>457</v>
      </c>
      <c r="G212" s="35" t="n">
        <v>0.9892</v>
      </c>
      <c r="H212" s="32" t="inlineStr">
        <is>
          <t>RECEIVED</t>
        </is>
      </c>
      <c r="I212" s="32" t="inlineStr">
        <is>
          <t>BASILAN - 3rd District</t>
        </is>
      </c>
      <c r="J212" s="33" t="inlineStr">
        <is>
          <t>BFP</t>
        </is>
      </c>
      <c r="K212" s="33" t="inlineStr">
        <is>
          <t>HATAMAN, ABRAR (BFP)</t>
        </is>
      </c>
    </row>
    <row r="213" ht="18" customHeight="1">
      <c r="A213" s="65" t="inlineStr">
        <is>
          <t>SULIGAN</t>
        </is>
      </c>
      <c r="B213" s="65" t="inlineStr">
        <is>
          <t>07130039</t>
        </is>
      </c>
      <c r="C213" s="66" t="inlineStr">
        <is>
          <t>0037A, 0037B, 0037C</t>
        </is>
      </c>
      <c r="D213" s="65" t="inlineStr">
        <is>
          <t>BARANGAY SULIGAN (BABUAN ISLAND)</t>
        </is>
      </c>
      <c r="E213" s="73" t="n">
        <v>424</v>
      </c>
      <c r="F213" s="67" t="n">
        <v>420</v>
      </c>
      <c r="G213" s="68" t="n">
        <v>0.9906</v>
      </c>
      <c r="H213" s="66" t="inlineStr">
        <is>
          <t>RECEIVED</t>
        </is>
      </c>
      <c r="I213" s="66" t="inlineStr">
        <is>
          <t>BASILAN - 3rd District</t>
        </is>
      </c>
      <c r="J213" s="65" t="inlineStr">
        <is>
          <t>UBJP</t>
        </is>
      </c>
      <c r="K213" s="65" t="inlineStr">
        <is>
          <t>HATAMAN, ABRAR (BFP)</t>
        </is>
      </c>
    </row>
    <row r="214" ht="18" customHeight="1">
      <c r="A214" s="33" t="inlineStr">
        <is>
          <t>SULIGAN</t>
        </is>
      </c>
      <c r="B214" s="33" t="inlineStr">
        <is>
          <t>07130040</t>
        </is>
      </c>
      <c r="C214" s="32" t="inlineStr">
        <is>
          <t>0038A, 0038B, 0038C</t>
        </is>
      </c>
      <c r="D214" s="33" t="inlineStr">
        <is>
          <t>BARANGAY SULIGAN (BABUAN ISLAND)</t>
        </is>
      </c>
      <c r="E214" s="74" t="n">
        <v>488</v>
      </c>
      <c r="F214" s="34" t="n">
        <v>484</v>
      </c>
      <c r="G214" s="35" t="n">
        <v>0.9918</v>
      </c>
      <c r="H214" s="32" t="inlineStr">
        <is>
          <t>RECEIVED</t>
        </is>
      </c>
      <c r="I214" s="32" t="inlineStr">
        <is>
          <t>BASILAN - 3rd District</t>
        </is>
      </c>
      <c r="J214" s="33" t="inlineStr">
        <is>
          <t>BFP</t>
        </is>
      </c>
      <c r="K214" s="33" t="inlineStr">
        <is>
          <t>HATAMAN, ABRAR (BFP)</t>
        </is>
      </c>
    </row>
    <row r="215" ht="18" customHeight="1">
      <c r="A215" s="65" t="inlineStr">
        <is>
          <t>SULIGAN</t>
        </is>
      </c>
      <c r="B215" s="65" t="inlineStr">
        <is>
          <t>07130041</t>
        </is>
      </c>
      <c r="C215" s="66" t="inlineStr">
        <is>
          <t>0039A, 0039B, 0039P1</t>
        </is>
      </c>
      <c r="D215" s="65" t="inlineStr">
        <is>
          <t>BARANGAY SULIGAN (BABUAN ISLAND)</t>
        </is>
      </c>
      <c r="E215" s="73" t="n">
        <v>369</v>
      </c>
      <c r="F215" s="67" t="n">
        <v>366</v>
      </c>
      <c r="G215" s="68" t="n">
        <v>0.9919</v>
      </c>
      <c r="H215" s="66" t="inlineStr">
        <is>
          <t>RECEIVED</t>
        </is>
      </c>
      <c r="I215" s="66" t="inlineStr">
        <is>
          <t>BASILAN - 3rd District</t>
        </is>
      </c>
      <c r="J215" s="65" t="inlineStr">
        <is>
          <t>BFP</t>
        </is>
      </c>
      <c r="K215" s="65" t="inlineStr">
        <is>
          <t>HATAMAN, ABRAR (BFP)</t>
        </is>
      </c>
    </row>
    <row r="216" ht="18" customHeight="1">
      <c r="A216" s="33" t="inlineStr">
        <is>
          <t>SULLOH</t>
        </is>
      </c>
      <c r="B216" s="33" t="inlineStr">
        <is>
          <t>07130010</t>
        </is>
      </c>
      <c r="C216" s="32" t="inlineStr">
        <is>
          <t>0010A, 0010B, 0010C</t>
        </is>
      </c>
      <c r="D216" s="33" t="inlineStr">
        <is>
          <t>BARANGAY SULLOH (TAPIANTANA)</t>
        </is>
      </c>
      <c r="E216" s="74" t="n">
        <v>513</v>
      </c>
      <c r="F216" s="34" t="n">
        <v>510</v>
      </c>
      <c r="G216" s="35" t="n">
        <v>0.9942</v>
      </c>
      <c r="H216" s="32" t="inlineStr">
        <is>
          <t>RECEIVED</t>
        </is>
      </c>
      <c r="I216" s="32" t="inlineStr">
        <is>
          <t>BASILAN - 3rd District</t>
        </is>
      </c>
      <c r="J216" s="33" t="inlineStr">
        <is>
          <t>BFP</t>
        </is>
      </c>
      <c r="K216" s="33" t="inlineStr">
        <is>
          <t>HATAMAN, ABRAR (BFP)</t>
        </is>
      </c>
    </row>
    <row r="217" ht="18" customHeight="1">
      <c r="A217" s="65" t="inlineStr">
        <is>
          <t>SULLOH</t>
        </is>
      </c>
      <c r="B217" s="65" t="inlineStr">
        <is>
          <t>07130011</t>
        </is>
      </c>
      <c r="C217" s="66" t="inlineStr">
        <is>
          <t>0010D, 0011A</t>
        </is>
      </c>
      <c r="D217" s="65" t="inlineStr">
        <is>
          <t>BARANGAY SULLOH (TAPIANTANA)</t>
        </is>
      </c>
      <c r="E217" s="73" t="n">
        <v>353</v>
      </c>
      <c r="F217" s="67" t="n">
        <v>350</v>
      </c>
      <c r="G217" s="68" t="n">
        <v>0.9915</v>
      </c>
      <c r="H217" s="66" t="inlineStr">
        <is>
          <t>RECEIVED</t>
        </is>
      </c>
      <c r="I217" s="66" t="inlineStr">
        <is>
          <t>BASILAN - 3rd District</t>
        </is>
      </c>
      <c r="J217" s="65" t="inlineStr">
        <is>
          <t>BFP</t>
        </is>
      </c>
      <c r="K217" s="65" t="inlineStr">
        <is>
          <t>HATAMAN, ABRAR (BFP)</t>
        </is>
      </c>
    </row>
    <row r="218" ht="18" customHeight="1">
      <c r="A218" s="33" t="inlineStr">
        <is>
          <t>SULLOH</t>
        </is>
      </c>
      <c r="B218" s="33" t="inlineStr">
        <is>
          <t>07130012</t>
        </is>
      </c>
      <c r="C218" s="32" t="inlineStr">
        <is>
          <t>0011B, 0011C, 0011P1</t>
        </is>
      </c>
      <c r="D218" s="33" t="inlineStr">
        <is>
          <t>BARANGAY SULLOH (TAPIANTANA)</t>
        </is>
      </c>
      <c r="E218" s="74" t="n">
        <v>397</v>
      </c>
      <c r="F218" s="34" t="n">
        <v>394</v>
      </c>
      <c r="G218" s="35" t="n">
        <v>0.9923999999999999</v>
      </c>
      <c r="H218" s="32" t="inlineStr">
        <is>
          <t>RECEIVED</t>
        </is>
      </c>
      <c r="I218" s="32" t="inlineStr">
        <is>
          <t>BASILAN - 3rd District</t>
        </is>
      </c>
      <c r="J218" s="33" t="inlineStr">
        <is>
          <t>BFP</t>
        </is>
      </c>
      <c r="K218" s="33" t="inlineStr">
        <is>
          <t>HATAMAN, ABRAR (BFP)</t>
        </is>
      </c>
    </row>
    <row r="219" ht="18" customHeight="1">
      <c r="A219" s="65" t="inlineStr">
        <is>
          <t>TAMBULIG BUTON</t>
        </is>
      </c>
      <c r="B219" s="65" t="inlineStr">
        <is>
          <t>07130019</t>
        </is>
      </c>
      <c r="C219" s="66" t="inlineStr">
        <is>
          <t>0021A, 0021B, 0021C</t>
        </is>
      </c>
      <c r="D219" s="65" t="inlineStr">
        <is>
          <t>BARANGAY TAMBULIG BUTON</t>
        </is>
      </c>
      <c r="E219" s="73" t="n">
        <v>588</v>
      </c>
      <c r="F219" s="67" t="n">
        <v>540</v>
      </c>
      <c r="G219" s="68" t="n">
        <v>0.9184</v>
      </c>
      <c r="H219" s="66" t="inlineStr">
        <is>
          <t>RECEIVED</t>
        </is>
      </c>
      <c r="I219" s="66" t="inlineStr">
        <is>
          <t>BASILAN - 3rd District</t>
        </is>
      </c>
      <c r="J219" s="65" t="inlineStr">
        <is>
          <t>UBJP</t>
        </is>
      </c>
      <c r="K219" s="65" t="inlineStr">
        <is>
          <t>HATAMAN, ABRAR (BFP)</t>
        </is>
      </c>
    </row>
    <row r="220" ht="18" customHeight="1">
      <c r="A220" s="33" t="inlineStr">
        <is>
          <t>TAMBULIG BUTON</t>
        </is>
      </c>
      <c r="B220" s="33" t="inlineStr">
        <is>
          <t>07130020</t>
        </is>
      </c>
      <c r="C220" s="32" t="inlineStr">
        <is>
          <t>0022A, 0022B, 0022P1</t>
        </is>
      </c>
      <c r="D220" s="33" t="inlineStr">
        <is>
          <t>BARANGAY TAMBULIG BUTON</t>
        </is>
      </c>
      <c r="E220" s="74" t="n">
        <v>376</v>
      </c>
      <c r="F220" s="34" t="n">
        <v>345</v>
      </c>
      <c r="G220" s="35" t="n">
        <v>0.9176000000000001</v>
      </c>
      <c r="H220" s="32" t="inlineStr">
        <is>
          <t>RECEIVED</t>
        </is>
      </c>
      <c r="I220" s="32" t="inlineStr">
        <is>
          <t>BASILAN - 3rd District</t>
        </is>
      </c>
      <c r="J220" s="33" t="inlineStr">
        <is>
          <t>UBJP</t>
        </is>
      </c>
      <c r="K220" s="33" t="inlineStr">
        <is>
          <t>HATAMAN, ABRAR (BFP)</t>
        </is>
      </c>
    </row>
    <row r="221" ht="18" customHeight="1">
      <c r="A221" s="65" t="inlineStr">
        <is>
          <t>TONG-UMUS</t>
        </is>
      </c>
      <c r="B221" s="65" t="inlineStr">
        <is>
          <t>07130016</t>
        </is>
      </c>
      <c r="C221" s="66" t="inlineStr">
        <is>
          <t>0017A, 0017B, 0018A</t>
        </is>
      </c>
      <c r="D221" s="65" t="inlineStr">
        <is>
          <t>BARANGAY TONG-UMUS</t>
        </is>
      </c>
      <c r="E221" s="73" t="n">
        <v>395</v>
      </c>
      <c r="F221" s="67" t="n">
        <v>366</v>
      </c>
      <c r="G221" s="68" t="n">
        <v>0.9266</v>
      </c>
      <c r="H221" s="66" t="inlineStr">
        <is>
          <t>RECEIVED</t>
        </is>
      </c>
      <c r="I221" s="66" t="inlineStr">
        <is>
          <t>BASILAN - 3rd District</t>
        </is>
      </c>
      <c r="J221" s="65" t="inlineStr">
        <is>
          <t>BFP</t>
        </is>
      </c>
      <c r="K221" s="65" t="inlineStr">
        <is>
          <t>HATAMAN, ABRAR (BFP)</t>
        </is>
      </c>
    </row>
    <row r="222" ht="18" customHeight="1">
      <c r="A222" s="33" t="inlineStr">
        <is>
          <t>TONG-UMUS</t>
        </is>
      </c>
      <c r="B222" s="33" t="inlineStr">
        <is>
          <t>07130017</t>
        </is>
      </c>
      <c r="C222" s="32" t="inlineStr">
        <is>
          <t>0018B, 0019A, 0019B</t>
        </is>
      </c>
      <c r="D222" s="33" t="inlineStr">
        <is>
          <t>BARANGAY TONG-UMUS</t>
        </is>
      </c>
      <c r="E222" s="74" t="n">
        <v>395</v>
      </c>
      <c r="F222" s="34" t="n">
        <v>365</v>
      </c>
      <c r="G222" s="35" t="n">
        <v>0.9240999999999999</v>
      </c>
      <c r="H222" s="32" t="inlineStr">
        <is>
          <t>RECEIVED</t>
        </is>
      </c>
      <c r="I222" s="32" t="inlineStr">
        <is>
          <t>BASILAN - 3rd District</t>
        </is>
      </c>
      <c r="J222" s="33" t="inlineStr">
        <is>
          <t>UBJP</t>
        </is>
      </c>
      <c r="K222" s="33" t="inlineStr">
        <is>
          <t>HATAMAN, ABRAR (BFP)</t>
        </is>
      </c>
    </row>
    <row r="223" ht="18" customHeight="1">
      <c r="A223" s="65" t="inlineStr">
        <is>
          <t>TONG-UMUS</t>
        </is>
      </c>
      <c r="B223" s="65" t="inlineStr">
        <is>
          <t>07130018</t>
        </is>
      </c>
      <c r="C223" s="66" t="inlineStr">
        <is>
          <t>0020A, 0020B, 0020P1</t>
        </is>
      </c>
      <c r="D223" s="65" t="inlineStr">
        <is>
          <t>BARANGAY TONG-UMUS</t>
        </is>
      </c>
      <c r="E223" s="73" t="n">
        <v>357</v>
      </c>
      <c r="F223" s="67" t="n">
        <v>321</v>
      </c>
      <c r="G223" s="68" t="n">
        <v>0.8992</v>
      </c>
      <c r="H223" s="66" t="inlineStr">
        <is>
          <t>RECEIVED</t>
        </is>
      </c>
      <c r="I223" s="66" t="inlineStr">
        <is>
          <t>BASILAN - 3rd District</t>
        </is>
      </c>
      <c r="J223" s="65" t="inlineStr">
        <is>
          <t>BFP</t>
        </is>
      </c>
      <c r="K223" s="65" t="inlineStr">
        <is>
          <t>HATAMAN, ABRAR (BFP)</t>
        </is>
      </c>
    </row>
  </sheetData>
  <autoFilter ref="A182:K223"/>
  <mergeCells count="37">
    <mergeCell ref="A136:F136"/>
    <mergeCell ref="A29:G29"/>
    <mergeCell ref="A68:G68"/>
    <mergeCell ref="A1:Q1"/>
    <mergeCell ref="A179:C179"/>
    <mergeCell ref="A6:Q6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134:C134"/>
    <mergeCell ref="A36:G36"/>
    <mergeCell ref="A61:G61"/>
    <mergeCell ref="A3:Q3"/>
    <mergeCell ref="A69:G69"/>
    <mergeCell ref="A2:Q2"/>
    <mergeCell ref="A8:B8"/>
    <mergeCell ref="A5:Q5"/>
    <mergeCell ref="F9:G9"/>
    <mergeCell ref="C8:D8"/>
    <mergeCell ref="A37:G37"/>
    <mergeCell ref="A66:D66"/>
    <mergeCell ref="A181:Q181"/>
    <mergeCell ref="A27:D27"/>
    <mergeCell ref="A89:D89"/>
    <mergeCell ref="A74:D74"/>
    <mergeCell ref="A91:Q91"/>
    <mergeCell ref="A76:G76"/>
    <mergeCell ref="A12:G12"/>
    <mergeCell ref="A50:G50"/>
    <mergeCell ref="A9:B9"/>
    <mergeCell ref="A47:D47"/>
  </mergeCells>
  <conditionalFormatting sqref="G183:G22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0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TIPO-TIPO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BASILAN  ·  33 of 33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0706000</t>
        </is>
      </c>
    </row>
    <row r="6" ht="18" customHeight="1">
      <c r="A6" s="6" t="inlineStr">
        <is>
          <t>Clustered precincts received:  33 of 33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15,595</t>
        </is>
      </c>
      <c r="B9" s="9" t="n"/>
      <c r="C9" s="13" t="inlineStr">
        <is>
          <t>14,136</t>
        </is>
      </c>
      <c r="D9" s="11" t="n"/>
      <c r="E9" s="13" t="inlineStr">
        <is>
          <t>14,136</t>
        </is>
      </c>
      <c r="F9" s="13" t="inlineStr">
        <is>
          <t>90.64%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13,545   ·   Overvotes: 379   ·   Undervotes: 212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5131</v>
      </c>
      <c r="F14" s="20" t="n">
        <v>0.3788113695090439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5007</v>
      </c>
      <c r="F15" s="25" t="n">
        <v>0.369656699889258</v>
      </c>
      <c r="G15" s="31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2013</v>
      </c>
      <c r="F16" s="30" t="n">
        <v>0.1486157253599114</v>
      </c>
      <c r="G16" s="21" t="inlineStr">
        <is>
          <t>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578</v>
      </c>
      <c r="F17" s="35" t="n">
        <v>0.04267257290513105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460</v>
      </c>
      <c r="F18" s="40" t="n">
        <v>0.0339608711701735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195</v>
      </c>
      <c r="F19" s="35" t="n">
        <v>0.01439645625692137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73</v>
      </c>
      <c r="F20" s="40" t="n">
        <v>0.005389442598744925</v>
      </c>
      <c r="G20" s="45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50</v>
      </c>
      <c r="F21" s="35" t="n">
        <v>0.003691399040236249</v>
      </c>
      <c r="G21" s="42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17</v>
      </c>
      <c r="F22" s="40" t="n">
        <v>0.001255075673680325</v>
      </c>
      <c r="G22" s="47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9</v>
      </c>
      <c r="F23" s="35" t="n">
        <v>0.000664451827242525</v>
      </c>
      <c r="G23" s="46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7</v>
      </c>
      <c r="F24" s="40" t="n">
        <v>0.0005167958656330749</v>
      </c>
      <c r="G24" s="48" t="inlineStr"/>
    </row>
    <row r="25" ht="18" customHeight="1">
      <c r="A25" s="32" t="n">
        <v>12</v>
      </c>
      <c r="B25" s="32" t="inlineStr">
        <is>
          <t>12</t>
        </is>
      </c>
      <c r="C25" s="33" t="inlineStr">
        <is>
          <t>RAAYAT DEMOCRATIC PARTY</t>
        </is>
      </c>
      <c r="D25" s="32" t="inlineStr">
        <is>
          <t>—</t>
        </is>
      </c>
      <c r="E25" s="34" t="n">
        <v>3</v>
      </c>
      <c r="F25" s="35" t="n">
        <v>0.000221483942414175</v>
      </c>
      <c r="G25" s="43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2</v>
      </c>
      <c r="F26" s="40" t="n">
        <v>0.00014765596160945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13545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13,874   ·   Overvotes: 188   ·   Undervotes: 74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KALLAHAL, ABDULSAMIE</t>
        </is>
      </c>
      <c r="D32" s="17" t="inlineStr">
        <is>
          <t>BPP</t>
        </is>
      </c>
      <c r="E32" s="19" t="n">
        <v>6235</v>
      </c>
      <c r="F32" s="20" t="n">
        <v>0.4494017586853106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SALI, PAI</t>
        </is>
      </c>
      <c r="D33" s="22" t="inlineStr">
        <is>
          <t>UBJP</t>
        </is>
      </c>
      <c r="E33" s="24" t="n">
        <v>6035</v>
      </c>
      <c r="F33" s="25" t="n">
        <v>0.4349863053193023</v>
      </c>
      <c r="G33" s="31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6</t>
        </is>
      </c>
      <c r="C34" s="28" t="inlineStr">
        <is>
          <t>SALUNG, ABBAS</t>
        </is>
      </c>
      <c r="D34" s="27" t="inlineStr">
        <is>
          <t>BFP</t>
        </is>
      </c>
      <c r="E34" s="29" t="n">
        <v>1555</v>
      </c>
      <c r="F34" s="30" t="n">
        <v>0.112080149920715</v>
      </c>
      <c r="G34" s="26" t="inlineStr">
        <is>
          <t>█████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KINJING, ABATH</t>
        </is>
      </c>
      <c r="D35" s="32" t="inlineStr">
        <is>
          <t>IND</t>
        </is>
      </c>
      <c r="E35" s="34" t="n">
        <v>26</v>
      </c>
      <c r="F35" s="35" t="n">
        <v>0.001874008937581087</v>
      </c>
      <c r="G35" s="54" t="inlineStr"/>
    </row>
    <row r="36" ht="18" customHeight="1">
      <c r="A36" s="37" t="n">
        <v>5</v>
      </c>
      <c r="B36" s="37" t="inlineStr">
        <is>
          <t>1</t>
        </is>
      </c>
      <c r="C36" s="38" t="inlineStr">
        <is>
          <t>ANGELES, ALTUN</t>
        </is>
      </c>
      <c r="D36" s="37" t="inlineStr">
        <is>
          <t>IND</t>
        </is>
      </c>
      <c r="E36" s="39" t="n">
        <v>13</v>
      </c>
      <c r="F36" s="40" t="n">
        <v>0.0009370044687905435</v>
      </c>
      <c r="G36" s="36" t="inlineStr"/>
    </row>
    <row r="37" ht="18" customHeight="1">
      <c r="A37" s="32" t="n">
        <v>6</v>
      </c>
      <c r="B37" s="32" t="inlineStr">
        <is>
          <t>2</t>
        </is>
      </c>
      <c r="C37" s="33" t="inlineStr">
        <is>
          <t>HASSAN, KHALID</t>
        </is>
      </c>
      <c r="D37" s="32" t="inlineStr">
        <is>
          <t>BAPA</t>
        </is>
      </c>
      <c r="E37" s="34" t="n">
        <v>10</v>
      </c>
      <c r="F37" s="35" t="n">
        <v>0.0007207726683004181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13874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21,438   ·   Overvotes: 128   ·   Undervotes: 6,706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6987</v>
      </c>
      <c r="F43" s="20" t="n">
        <v>0.3259165966974531</v>
      </c>
      <c r="G43" s="21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5314</v>
      </c>
      <c r="F44" s="25" t="n">
        <v>0.2478776005224368</v>
      </c>
      <c r="G44" s="31" t="inlineStr">
        <is>
          <t>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4505</v>
      </c>
      <c r="F45" s="30" t="n">
        <v>0.2101408713499394</v>
      </c>
      <c r="G45" s="26" t="inlineStr">
        <is>
          <t>█████████████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3031</v>
      </c>
      <c r="F46" s="35" t="n">
        <v>0.1413844575053643</v>
      </c>
      <c r="G46" s="54" t="inlineStr">
        <is>
          <t>█████████</t>
        </is>
      </c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699</v>
      </c>
      <c r="F47" s="40" t="n">
        <v>0.03260565351245452</v>
      </c>
      <c r="G47" s="36" t="inlineStr">
        <is>
          <t>██</t>
        </is>
      </c>
    </row>
    <row r="48" ht="18" customHeight="1">
      <c r="A48" s="32" t="n">
        <v>6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686</v>
      </c>
      <c r="F48" s="35" t="n">
        <v>0.03199925366172218</v>
      </c>
      <c r="G48" s="55" t="inlineStr">
        <is>
          <t>██</t>
        </is>
      </c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120</v>
      </c>
      <c r="F49" s="40" t="n">
        <v>0.00559753708368318</v>
      </c>
      <c r="G49" s="56" t="inlineStr"/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96</v>
      </c>
      <c r="F50" s="35" t="n">
        <v>0.004478029666946544</v>
      </c>
      <c r="G50" s="42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21438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11,596   ·   Overvotes: 101   ·   Undervotes: 2,439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6264</v>
      </c>
      <c r="F56" s="20" t="n">
        <v>0.5401862711279751</v>
      </c>
      <c r="G56" s="21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4054</v>
      </c>
      <c r="F57" s="25" t="n">
        <v>0.3496033114867196</v>
      </c>
      <c r="G57" s="31" t="inlineStr">
        <is>
          <t>█████████████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1023</v>
      </c>
      <c r="F58" s="30" t="n">
        <v>0.08822007588823733</v>
      </c>
      <c r="G58" s="26" t="inlineStr">
        <is>
          <t>███</t>
        </is>
      </c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101</v>
      </c>
      <c r="F59" s="35" t="n">
        <v>0.008709899965505346</v>
      </c>
      <c r="G59" s="54" t="inlineStr"/>
    </row>
    <row r="60" ht="18" customHeight="1">
      <c r="A60" s="37" t="n">
        <v>5</v>
      </c>
      <c r="B60" s="37" t="inlineStr">
        <is>
          <t>1</t>
        </is>
      </c>
      <c r="C60" s="38" t="inlineStr">
        <is>
          <t>JUMAIDE, DAYANGCARLSUM</t>
        </is>
      </c>
      <c r="D60" s="37" t="inlineStr">
        <is>
          <t>TPWC</t>
        </is>
      </c>
      <c r="E60" s="39" t="n">
        <v>100</v>
      </c>
      <c r="F60" s="40" t="n">
        <v>0.008623663332183512</v>
      </c>
      <c r="G60" s="36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54</v>
      </c>
      <c r="F61" s="35" t="n">
        <v>0.004656778199379096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11596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10,803   ·   Overvotes: 35   ·   Undervotes: 3,298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6121</v>
      </c>
      <c r="F67" s="20" t="n">
        <v>0.5666018698509673</v>
      </c>
      <c r="G67" s="21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3394</v>
      </c>
      <c r="F68" s="25" t="n">
        <v>0.314171989262242</v>
      </c>
      <c r="G68" s="31" t="inlineStr">
        <is>
          <t>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1288</v>
      </c>
      <c r="F69" s="30" t="n">
        <v>0.1192261408867907</v>
      </c>
      <c r="G69" s="26" t="inlineStr">
        <is>
          <t>████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10803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11,123   ·   Overvotes: 32   ·   Undervotes: 2,981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6533</v>
      </c>
      <c r="F75" s="20" t="n">
        <v>0.5873415445473343</v>
      </c>
      <c r="G75" s="21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3320</v>
      </c>
      <c r="F76" s="25" t="n">
        <v>0.2984806257304684</v>
      </c>
      <c r="G76" s="31" t="inlineStr">
        <is>
          <t>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1270</v>
      </c>
      <c r="F77" s="30" t="n">
        <v>0.1141778297221973</v>
      </c>
      <c r="G77" s="26" t="inlineStr">
        <is>
          <t>████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11123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11,880   ·   Overvotes: 150   ·   Undervotes: 2,106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5661</v>
      </c>
      <c r="F83" s="20" t="n">
        <v>0.4765151515151515</v>
      </c>
      <c r="G83" s="21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9</t>
        </is>
      </c>
      <c r="C84" s="23" t="inlineStr">
        <is>
          <t>MANGUDADATU, SULTAN PAX</t>
        </is>
      </c>
      <c r="D84" s="22" t="inlineStr">
        <is>
          <t>BGC</t>
        </is>
      </c>
      <c r="E84" s="24" t="n">
        <v>3418</v>
      </c>
      <c r="F84" s="25" t="n">
        <v>0.2877104377104377</v>
      </c>
      <c r="G84" s="31" t="inlineStr">
        <is>
          <t>████████████</t>
        </is>
      </c>
    </row>
    <row r="85" ht="18" customHeight="1">
      <c r="A85" s="27" t="n">
        <v>3</v>
      </c>
      <c r="B85" s="27" t="inlineStr">
        <is>
          <t>7</t>
        </is>
      </c>
      <c r="C85" s="28" t="inlineStr">
        <is>
          <t>IBAY, PANGA</t>
        </is>
      </c>
      <c r="D85" s="27" t="inlineStr">
        <is>
          <t>ISLPI</t>
        </is>
      </c>
      <c r="E85" s="29" t="n">
        <v>1581</v>
      </c>
      <c r="F85" s="30" t="n">
        <v>0.1330808080808081</v>
      </c>
      <c r="G85" s="26" t="inlineStr">
        <is>
          <t>██████</t>
        </is>
      </c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631</v>
      </c>
      <c r="F86" s="35" t="n">
        <v>0.05311447811447811</v>
      </c>
      <c r="G86" s="54" t="inlineStr">
        <is>
          <t>██</t>
        </is>
      </c>
    </row>
    <row r="87" ht="18" customHeight="1">
      <c r="A87" s="37" t="n">
        <v>5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255</v>
      </c>
      <c r="F87" s="40" t="n">
        <v>0.02146464646464646</v>
      </c>
      <c r="G87" s="36" t="inlineStr">
        <is>
          <t>█</t>
        </is>
      </c>
    </row>
    <row r="88" ht="18" customHeight="1">
      <c r="A88" s="32" t="n">
        <v>6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98</v>
      </c>
      <c r="F88" s="35" t="n">
        <v>0.008249158249158249</v>
      </c>
      <c r="G88" s="55" t="inlineStr"/>
    </row>
    <row r="89" ht="18" customHeight="1">
      <c r="A89" s="37" t="n">
        <v>7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85</v>
      </c>
      <c r="F89" s="40" t="n">
        <v>0.007154882154882155</v>
      </c>
      <c r="G89" s="56" t="inlineStr"/>
    </row>
    <row r="90" ht="18" customHeight="1">
      <c r="A90" s="32" t="n">
        <v>8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74</v>
      </c>
      <c r="F90" s="35" t="n">
        <v>0.006228956228956229</v>
      </c>
      <c r="G90" s="42" t="inlineStr"/>
    </row>
    <row r="91" ht="18" customHeight="1">
      <c r="A91" s="37" t="n">
        <v>9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68</v>
      </c>
      <c r="F91" s="40" t="n">
        <v>0.005723905723905724</v>
      </c>
      <c r="G91" s="57" t="inlineStr"/>
    </row>
    <row r="92" ht="18" customHeight="1">
      <c r="A92" s="32" t="n">
        <v>10</v>
      </c>
      <c r="B92" s="32" t="inlineStr">
        <is>
          <t>4</t>
        </is>
      </c>
      <c r="C92" s="33" t="inlineStr">
        <is>
          <t>BENITO, SAILANEY</t>
        </is>
      </c>
      <c r="D92" s="32" t="inlineStr">
        <is>
          <t>RHSUPA</t>
        </is>
      </c>
      <c r="E92" s="34" t="n">
        <v>9</v>
      </c>
      <c r="F92" s="35" t="n">
        <v>0.0007575757575757576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11880</v>
      </c>
      <c r="F93" s="52" t="n">
        <v>1</v>
      </c>
      <c r="G93" s="53" t="n"/>
    </row>
    <row r="95" ht="20" customHeight="1">
      <c r="A95" s="14" t="inlineStr">
        <is>
          <t>CLUSTERED PRECINCT ID  ·  POLITICAL PARTY VOTES</t>
        </is>
      </c>
      <c r="B95" s="14" t="n"/>
      <c r="C95" s="14" t="n"/>
      <c r="D95" s="14" t="n"/>
      <c r="E95" s="14" t="n"/>
      <c r="F95" s="14" t="n"/>
      <c r="G95" s="14" t="n"/>
      <c r="H95" s="14" t="n"/>
      <c r="I95" s="14" t="n"/>
      <c r="J95" s="14" t="n"/>
      <c r="K95" s="14" t="n"/>
      <c r="L95" s="14" t="n"/>
      <c r="M95" s="14" t="n"/>
      <c r="N95" s="14" t="n"/>
      <c r="O95" s="14" t="n"/>
      <c r="P95" s="14" t="n"/>
      <c r="Q95" s="14" t="n"/>
    </row>
    <row r="96" ht="36" customHeight="1">
      <c r="A96" s="16" t="inlineStr">
        <is>
          <t>CLUSTERED PRECINCT ID</t>
        </is>
      </c>
      <c r="B96" s="16" t="inlineStr">
        <is>
          <t>BARANGAY</t>
        </is>
      </c>
      <c r="C96" s="16" t="inlineStr">
        <is>
          <t>CLUSTER</t>
        </is>
      </c>
      <c r="D96" s="16" t="inlineStr">
        <is>
          <t>STATUS</t>
        </is>
      </c>
      <c r="E96" s="16" t="inlineStr">
        <is>
          <t>1. ABOT</t>
        </is>
      </c>
      <c r="F96" s="16" t="inlineStr">
        <is>
          <t>2. BAPA</t>
        </is>
      </c>
      <c r="G96" s="16" t="inlineStr">
        <is>
          <t>3. BEST PARTY</t>
        </is>
      </c>
      <c r="H96" s="16" t="inlineStr">
        <is>
          <t>4. BFP</t>
        </is>
      </c>
      <c r="I96" s="16" t="inlineStr">
        <is>
          <t>5. BGC</t>
        </is>
      </c>
      <c r="J96" s="16" t="inlineStr">
        <is>
          <t>6. ISAMA</t>
        </is>
      </c>
      <c r="K96" s="16" t="inlineStr">
        <is>
          <t>7. MAHARDIKA</t>
        </is>
      </c>
      <c r="L96" s="16" t="inlineStr">
        <is>
          <t>8. MORO AKO</t>
        </is>
      </c>
      <c r="M96" s="16" t="inlineStr">
        <is>
          <t>9. MUSHAWARA</t>
        </is>
      </c>
      <c r="N96" s="16" t="inlineStr">
        <is>
          <t>10. PBB</t>
        </is>
      </c>
      <c r="O96" s="16" t="inlineStr">
        <is>
          <t>11. PRO BANGSAMORO PARTY</t>
        </is>
      </c>
      <c r="P96" s="16" t="inlineStr">
        <is>
          <t>12. RAAYAT DEMOCRATIC PARTY</t>
        </is>
      </c>
      <c r="Q96" s="16" t="inlineStr">
        <is>
          <t>13. UBJP</t>
        </is>
      </c>
    </row>
    <row r="97" ht="18" customHeight="1">
      <c r="A97" s="37" t="inlineStr">
        <is>
          <t>07060007</t>
        </is>
      </c>
      <c r="B97" s="38" t="inlineStr">
        <is>
          <t>BADJA</t>
        </is>
      </c>
      <c r="C97" s="37" t="inlineStr">
        <is>
          <t>0009A, 0009B, 0009C</t>
        </is>
      </c>
      <c r="D97" s="71" t="inlineStr">
        <is>
          <t>RECEIVED</t>
        </is>
      </c>
      <c r="E97" s="39" t="n">
        <v>1</v>
      </c>
      <c r="F97" s="39" t="n">
        <v>23</v>
      </c>
      <c r="G97" s="39" t="n">
        <v>3</v>
      </c>
      <c r="H97" s="39" t="n">
        <v>102</v>
      </c>
      <c r="I97" s="39" t="n">
        <v>134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0</v>
      </c>
      <c r="Q97" s="39" t="n">
        <v>133</v>
      </c>
    </row>
    <row r="98" ht="18" customHeight="1">
      <c r="A98" s="32" t="inlineStr">
        <is>
          <t>07060008</t>
        </is>
      </c>
      <c r="B98" s="33" t="inlineStr">
        <is>
          <t>BADJA</t>
        </is>
      </c>
      <c r="C98" s="32" t="inlineStr">
        <is>
          <t>0010A, 0010B, 0010C</t>
        </is>
      </c>
      <c r="D98" s="72" t="inlineStr">
        <is>
          <t>RECEIVED</t>
        </is>
      </c>
      <c r="E98" s="34" t="n">
        <v>0</v>
      </c>
      <c r="F98" s="34" t="n">
        <v>14</v>
      </c>
      <c r="G98" s="34" t="n">
        <v>6</v>
      </c>
      <c r="H98" s="34" t="n">
        <v>86</v>
      </c>
      <c r="I98" s="34" t="n">
        <v>185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1</v>
      </c>
      <c r="P98" s="34" t="n">
        <v>0</v>
      </c>
      <c r="Q98" s="34" t="n">
        <v>100</v>
      </c>
    </row>
    <row r="99" ht="18" customHeight="1">
      <c r="A99" s="37" t="inlineStr">
        <is>
          <t>07060009</t>
        </is>
      </c>
      <c r="B99" s="38" t="inlineStr">
        <is>
          <t>BADJA</t>
        </is>
      </c>
      <c r="C99" s="37" t="inlineStr">
        <is>
          <t>0011A, 0011B, 0012A</t>
        </is>
      </c>
      <c r="D99" s="71" t="inlineStr">
        <is>
          <t>RECEIVED</t>
        </is>
      </c>
      <c r="E99" s="39" t="n">
        <v>0</v>
      </c>
      <c r="F99" s="39" t="n">
        <v>13</v>
      </c>
      <c r="G99" s="39" t="n">
        <v>2</v>
      </c>
      <c r="H99" s="39" t="n">
        <v>54</v>
      </c>
      <c r="I99" s="39" t="n">
        <v>174</v>
      </c>
      <c r="J99" s="39" t="n">
        <v>0</v>
      </c>
      <c r="K99" s="39" t="n">
        <v>0</v>
      </c>
      <c r="L99" s="39" t="n">
        <v>0</v>
      </c>
      <c r="M99" s="39" t="n">
        <v>0</v>
      </c>
      <c r="N99" s="39" t="n">
        <v>0</v>
      </c>
      <c r="O99" s="39" t="n">
        <v>1</v>
      </c>
      <c r="P99" s="39" t="n">
        <v>1</v>
      </c>
      <c r="Q99" s="39" t="n">
        <v>155</v>
      </c>
    </row>
    <row r="100" ht="18" customHeight="1">
      <c r="A100" s="32" t="inlineStr">
        <is>
          <t>07060010</t>
        </is>
      </c>
      <c r="B100" s="33" t="inlineStr">
        <is>
          <t>BADJA</t>
        </is>
      </c>
      <c r="C100" s="32" t="inlineStr">
        <is>
          <t>0012B, 0012P1</t>
        </is>
      </c>
      <c r="D100" s="72" t="inlineStr">
        <is>
          <t>RECEIVED</t>
        </is>
      </c>
      <c r="E100" s="34" t="n">
        <v>0</v>
      </c>
      <c r="F100" s="34" t="n">
        <v>5</v>
      </c>
      <c r="G100" s="34" t="n">
        <v>1</v>
      </c>
      <c r="H100" s="34" t="n">
        <v>42</v>
      </c>
      <c r="I100" s="34" t="n">
        <v>71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50</v>
      </c>
    </row>
    <row r="101" ht="18" customHeight="1">
      <c r="A101" s="37" t="inlineStr">
        <is>
          <t>07060011</t>
        </is>
      </c>
      <c r="B101" s="38" t="inlineStr">
        <is>
          <t>BAGUINDAN</t>
        </is>
      </c>
      <c r="C101" s="37" t="inlineStr">
        <is>
          <t>0013A, 0013B, 0013C</t>
        </is>
      </c>
      <c r="D101" s="71" t="inlineStr">
        <is>
          <t>RECEIVED</t>
        </is>
      </c>
      <c r="E101" s="39" t="n">
        <v>0</v>
      </c>
      <c r="F101" s="39" t="n">
        <v>14</v>
      </c>
      <c r="G101" s="39" t="n">
        <v>8</v>
      </c>
      <c r="H101" s="39" t="n">
        <v>21</v>
      </c>
      <c r="I101" s="39" t="n">
        <v>39</v>
      </c>
      <c r="J101" s="39" t="n">
        <v>1</v>
      </c>
      <c r="K101" s="39" t="n">
        <v>18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0</v>
      </c>
      <c r="Q101" s="39" t="n">
        <v>476</v>
      </c>
    </row>
    <row r="102" ht="18" customHeight="1">
      <c r="A102" s="32" t="inlineStr">
        <is>
          <t>07060012</t>
        </is>
      </c>
      <c r="B102" s="33" t="inlineStr">
        <is>
          <t>BAGUINDAN</t>
        </is>
      </c>
      <c r="C102" s="32" t="inlineStr">
        <is>
          <t>0014A, 0015A, 0016A</t>
        </is>
      </c>
      <c r="D102" s="72" t="inlineStr">
        <is>
          <t>RECEIVED</t>
        </is>
      </c>
      <c r="E102" s="34" t="n">
        <v>0</v>
      </c>
      <c r="F102" s="34" t="n">
        <v>15</v>
      </c>
      <c r="G102" s="34" t="n">
        <v>1</v>
      </c>
      <c r="H102" s="34" t="n">
        <v>31</v>
      </c>
      <c r="I102" s="34" t="n">
        <v>39</v>
      </c>
      <c r="J102" s="34" t="n">
        <v>0</v>
      </c>
      <c r="K102" s="34" t="n">
        <v>6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0</v>
      </c>
      <c r="Q102" s="34" t="n">
        <v>470</v>
      </c>
    </row>
    <row r="103" ht="18" customHeight="1">
      <c r="A103" s="37" t="inlineStr">
        <is>
          <t>07060013</t>
        </is>
      </c>
      <c r="B103" s="38" t="inlineStr">
        <is>
          <t>BAGUINDAN</t>
        </is>
      </c>
      <c r="C103" s="37" t="inlineStr">
        <is>
          <t>0016B, 0016C, 0016P1</t>
        </is>
      </c>
      <c r="D103" s="71" t="inlineStr">
        <is>
          <t>RECEIVED</t>
        </is>
      </c>
      <c r="E103" s="39" t="n">
        <v>0</v>
      </c>
      <c r="F103" s="39" t="n">
        <v>21</v>
      </c>
      <c r="G103" s="39" t="n">
        <v>1</v>
      </c>
      <c r="H103" s="39" t="n">
        <v>22</v>
      </c>
      <c r="I103" s="39" t="n">
        <v>26</v>
      </c>
      <c r="J103" s="39" t="n">
        <v>0</v>
      </c>
      <c r="K103" s="39" t="n">
        <v>16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292</v>
      </c>
    </row>
    <row r="104" ht="18" customHeight="1">
      <c r="A104" s="32" t="inlineStr">
        <is>
          <t>07060014</t>
        </is>
      </c>
      <c r="B104" s="33" t="inlineStr">
        <is>
          <t>BANAH</t>
        </is>
      </c>
      <c r="C104" s="32" t="inlineStr">
        <is>
          <t>0017A, 0017B, 0017C</t>
        </is>
      </c>
      <c r="D104" s="72" t="inlineStr">
        <is>
          <t>RECEIVED</t>
        </is>
      </c>
      <c r="E104" s="34" t="n">
        <v>1</v>
      </c>
      <c r="F104" s="34" t="n">
        <v>26</v>
      </c>
      <c r="G104" s="34" t="n">
        <v>30</v>
      </c>
      <c r="H104" s="34" t="n">
        <v>85</v>
      </c>
      <c r="I104" s="34" t="n">
        <v>293</v>
      </c>
      <c r="J104" s="34" t="n">
        <v>0</v>
      </c>
      <c r="K104" s="34" t="n">
        <v>19</v>
      </c>
      <c r="L104" s="34" t="n">
        <v>0</v>
      </c>
      <c r="M104" s="34" t="n">
        <v>0</v>
      </c>
      <c r="N104" s="34" t="n">
        <v>0</v>
      </c>
      <c r="O104" s="34" t="n">
        <v>30</v>
      </c>
      <c r="P104" s="34" t="n">
        <v>0</v>
      </c>
      <c r="Q104" s="34" t="n">
        <v>66</v>
      </c>
    </row>
    <row r="105" ht="18" customHeight="1">
      <c r="A105" s="37" t="inlineStr">
        <is>
          <t>07060015</t>
        </is>
      </c>
      <c r="B105" s="38" t="inlineStr">
        <is>
          <t>BANAH</t>
        </is>
      </c>
      <c r="C105" s="37" t="inlineStr">
        <is>
          <t>0017D, 0018A, 0018B</t>
        </is>
      </c>
      <c r="D105" s="71" t="inlineStr">
        <is>
          <t>RECEIVED</t>
        </is>
      </c>
      <c r="E105" s="39" t="n">
        <v>0</v>
      </c>
      <c r="F105" s="39" t="n">
        <v>21</v>
      </c>
      <c r="G105" s="39" t="n">
        <v>11</v>
      </c>
      <c r="H105" s="39" t="n">
        <v>77</v>
      </c>
      <c r="I105" s="39" t="n">
        <v>310</v>
      </c>
      <c r="J105" s="39" t="n">
        <v>0</v>
      </c>
      <c r="K105" s="39" t="n">
        <v>5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0</v>
      </c>
      <c r="Q105" s="39" t="n">
        <v>65</v>
      </c>
    </row>
    <row r="106" ht="18" customHeight="1">
      <c r="A106" s="32" t="inlineStr">
        <is>
          <t>07060016</t>
        </is>
      </c>
      <c r="B106" s="33" t="inlineStr">
        <is>
          <t>BANAH</t>
        </is>
      </c>
      <c r="C106" s="32" t="inlineStr">
        <is>
          <t>0019A, 0020A, 0020B</t>
        </is>
      </c>
      <c r="D106" s="72" t="inlineStr">
        <is>
          <t>RECEIVED</t>
        </is>
      </c>
      <c r="E106" s="34" t="n">
        <v>0</v>
      </c>
      <c r="F106" s="34" t="n">
        <v>0</v>
      </c>
      <c r="G106" s="34" t="n">
        <v>9</v>
      </c>
      <c r="H106" s="34" t="n">
        <v>66</v>
      </c>
      <c r="I106" s="34" t="n">
        <v>359</v>
      </c>
      <c r="J106" s="34" t="n">
        <v>0</v>
      </c>
      <c r="K106" s="34" t="n">
        <v>2</v>
      </c>
      <c r="L106" s="34" t="n">
        <v>1</v>
      </c>
      <c r="M106" s="34" t="n">
        <v>0</v>
      </c>
      <c r="N106" s="34" t="n">
        <v>2</v>
      </c>
      <c r="O106" s="34" t="n">
        <v>7</v>
      </c>
      <c r="P106" s="34" t="n">
        <v>0</v>
      </c>
      <c r="Q106" s="34" t="n">
        <v>61</v>
      </c>
    </row>
    <row r="107" ht="18" customHeight="1">
      <c r="A107" s="37" t="inlineStr">
        <is>
          <t>07060017</t>
        </is>
      </c>
      <c r="B107" s="38" t="inlineStr">
        <is>
          <t>BANAH</t>
        </is>
      </c>
      <c r="C107" s="37" t="inlineStr">
        <is>
          <t>0021A, 0021B</t>
        </is>
      </c>
      <c r="D107" s="71" t="inlineStr">
        <is>
          <t>RECEIVED</t>
        </is>
      </c>
      <c r="E107" s="39" t="n">
        <v>0</v>
      </c>
      <c r="F107" s="39" t="n">
        <v>12</v>
      </c>
      <c r="G107" s="39" t="n">
        <v>0</v>
      </c>
      <c r="H107" s="39" t="n">
        <v>55</v>
      </c>
      <c r="I107" s="39" t="n">
        <v>268</v>
      </c>
      <c r="J107" s="39" t="n">
        <v>0</v>
      </c>
      <c r="K107" s="39" t="n">
        <v>7</v>
      </c>
      <c r="L107" s="39" t="n">
        <v>0</v>
      </c>
      <c r="M107" s="39" t="n">
        <v>0</v>
      </c>
      <c r="N107" s="39" t="n">
        <v>0</v>
      </c>
      <c r="O107" s="39" t="n">
        <v>3</v>
      </c>
      <c r="P107" s="39" t="n">
        <v>0</v>
      </c>
      <c r="Q107" s="39" t="n">
        <v>30</v>
      </c>
    </row>
    <row r="108" ht="18" customHeight="1">
      <c r="A108" s="32" t="inlineStr">
        <is>
          <t>07060018</t>
        </is>
      </c>
      <c r="B108" s="33" t="inlineStr">
        <is>
          <t>BANAH</t>
        </is>
      </c>
      <c r="C108" s="32" t="inlineStr">
        <is>
          <t>0022A, 0022P1</t>
        </is>
      </c>
      <c r="D108" s="72" t="inlineStr">
        <is>
          <t>RECEIVED</t>
        </is>
      </c>
      <c r="E108" s="34" t="n">
        <v>3</v>
      </c>
      <c r="F108" s="34" t="n">
        <v>11</v>
      </c>
      <c r="G108" s="34" t="n">
        <v>1</v>
      </c>
      <c r="H108" s="34" t="n">
        <v>26</v>
      </c>
      <c r="I108" s="34" t="n">
        <v>168</v>
      </c>
      <c r="J108" s="34" t="n">
        <v>0</v>
      </c>
      <c r="K108" s="34" t="n">
        <v>3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0</v>
      </c>
      <c r="Q108" s="34" t="n">
        <v>34</v>
      </c>
    </row>
    <row r="109" ht="18" customHeight="1">
      <c r="A109" s="37" t="inlineStr">
        <is>
          <t>07060019</t>
        </is>
      </c>
      <c r="B109" s="38" t="inlineStr">
        <is>
          <t>BANGCUANG</t>
        </is>
      </c>
      <c r="C109" s="37" t="inlineStr">
        <is>
          <t>0023A, 0024A, 0024B, 0024P1</t>
        </is>
      </c>
      <c r="D109" s="71" t="inlineStr">
        <is>
          <t>RECEIVED</t>
        </is>
      </c>
      <c r="E109" s="39" t="n">
        <v>50</v>
      </c>
      <c r="F109" s="39" t="n">
        <v>50</v>
      </c>
      <c r="G109" s="39" t="n">
        <v>0</v>
      </c>
      <c r="H109" s="39" t="n">
        <v>51</v>
      </c>
      <c r="I109" s="39" t="n">
        <v>273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0</v>
      </c>
      <c r="Q109" s="39" t="n">
        <v>93</v>
      </c>
    </row>
    <row r="110" ht="18" customHeight="1">
      <c r="A110" s="32" t="inlineStr">
        <is>
          <t>07060020</t>
        </is>
      </c>
      <c r="B110" s="33" t="inlineStr">
        <is>
          <t>BOHE-TAMBAK</t>
        </is>
      </c>
      <c r="C110" s="32" t="inlineStr">
        <is>
          <t>0025A, 0025B</t>
        </is>
      </c>
      <c r="D110" s="72" t="inlineStr">
        <is>
          <t>RECEIVED</t>
        </is>
      </c>
      <c r="E110" s="34" t="n">
        <v>1</v>
      </c>
      <c r="F110" s="34" t="n">
        <v>5</v>
      </c>
      <c r="G110" s="34" t="n">
        <v>3</v>
      </c>
      <c r="H110" s="34" t="n">
        <v>112</v>
      </c>
      <c r="I110" s="34" t="n">
        <v>85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160</v>
      </c>
    </row>
    <row r="111" ht="18" customHeight="1">
      <c r="A111" s="37" t="inlineStr">
        <is>
          <t>07060021</t>
        </is>
      </c>
      <c r="B111" s="38" t="inlineStr">
        <is>
          <t>BOHE-TAMBAK</t>
        </is>
      </c>
      <c r="C111" s="37" t="inlineStr">
        <is>
          <t>0026A, 0026B</t>
        </is>
      </c>
      <c r="D111" s="71" t="inlineStr">
        <is>
          <t>RECEIVED</t>
        </is>
      </c>
      <c r="E111" s="39" t="n">
        <v>11</v>
      </c>
      <c r="F111" s="39" t="n">
        <v>11</v>
      </c>
      <c r="G111" s="39" t="n">
        <v>0</v>
      </c>
      <c r="H111" s="39" t="n">
        <v>167</v>
      </c>
      <c r="I111" s="39" t="n">
        <v>74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88</v>
      </c>
    </row>
    <row r="112" ht="18" customHeight="1">
      <c r="A112" s="32" t="inlineStr">
        <is>
          <t>07060022</t>
        </is>
      </c>
      <c r="B112" s="33" t="inlineStr">
        <is>
          <t>BOHEBACA</t>
        </is>
      </c>
      <c r="C112" s="32" t="inlineStr">
        <is>
          <t>0027A, 0027B, 0027C</t>
        </is>
      </c>
      <c r="D112" s="72" t="inlineStr">
        <is>
          <t>RECEIVED</t>
        </is>
      </c>
      <c r="E112" s="34" t="n">
        <v>1</v>
      </c>
      <c r="F112" s="34" t="n">
        <v>27</v>
      </c>
      <c r="G112" s="34" t="n">
        <v>15</v>
      </c>
      <c r="H112" s="34" t="n">
        <v>161</v>
      </c>
      <c r="I112" s="34" t="n">
        <v>161</v>
      </c>
      <c r="J112" s="34" t="n">
        <v>1</v>
      </c>
      <c r="K112" s="34" t="n">
        <v>13</v>
      </c>
      <c r="L112" s="34" t="n">
        <v>0</v>
      </c>
      <c r="M112" s="34" t="n">
        <v>1</v>
      </c>
      <c r="N112" s="34" t="n">
        <v>0</v>
      </c>
      <c r="O112" s="34" t="n">
        <v>0</v>
      </c>
      <c r="P112" s="34" t="n">
        <v>0</v>
      </c>
      <c r="Q112" s="34" t="n">
        <v>160</v>
      </c>
    </row>
    <row r="113" ht="18" customHeight="1">
      <c r="A113" s="37" t="inlineStr">
        <is>
          <t>07060023</t>
        </is>
      </c>
      <c r="B113" s="38" t="inlineStr">
        <is>
          <t>BOHEBACA</t>
        </is>
      </c>
      <c r="C113" s="37" t="inlineStr">
        <is>
          <t>0027D, 0028A, 0028B</t>
        </is>
      </c>
      <c r="D113" s="71" t="inlineStr">
        <is>
          <t>RECEIVED</t>
        </is>
      </c>
      <c r="E113" s="39" t="n">
        <v>2</v>
      </c>
      <c r="F113" s="39" t="n">
        <v>12</v>
      </c>
      <c r="G113" s="39" t="n">
        <v>14</v>
      </c>
      <c r="H113" s="39" t="n">
        <v>107</v>
      </c>
      <c r="I113" s="39" t="n">
        <v>151</v>
      </c>
      <c r="J113" s="39" t="n">
        <v>0</v>
      </c>
      <c r="K113" s="39" t="n">
        <v>9</v>
      </c>
      <c r="L113" s="39" t="n">
        <v>0</v>
      </c>
      <c r="M113" s="39" t="n">
        <v>0</v>
      </c>
      <c r="N113" s="39" t="n">
        <v>1</v>
      </c>
      <c r="O113" s="39" t="n">
        <v>2</v>
      </c>
      <c r="P113" s="39" t="n">
        <v>0</v>
      </c>
      <c r="Q113" s="39" t="n">
        <v>178</v>
      </c>
    </row>
    <row r="114" ht="18" customHeight="1">
      <c r="A114" s="32" t="inlineStr">
        <is>
          <t>07060024</t>
        </is>
      </c>
      <c r="B114" s="33" t="inlineStr">
        <is>
          <t>BOHEBACA</t>
        </is>
      </c>
      <c r="C114" s="32" t="inlineStr">
        <is>
          <t>0028C, 0028D, 0028P1</t>
        </is>
      </c>
      <c r="D114" s="72" t="inlineStr">
        <is>
          <t>RECEIVED</t>
        </is>
      </c>
      <c r="E114" s="34" t="n">
        <v>1</v>
      </c>
      <c r="F114" s="34" t="n">
        <v>4</v>
      </c>
      <c r="G114" s="34" t="n">
        <v>5</v>
      </c>
      <c r="H114" s="34" t="n">
        <v>119</v>
      </c>
      <c r="I114" s="34" t="n">
        <v>106</v>
      </c>
      <c r="J114" s="34" t="n">
        <v>1</v>
      </c>
      <c r="K114" s="34" t="n">
        <v>5</v>
      </c>
      <c r="L114" s="34" t="n">
        <v>4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125</v>
      </c>
    </row>
    <row r="115" ht="18" customHeight="1">
      <c r="A115" s="37" t="inlineStr">
        <is>
          <t>07060025</t>
        </is>
      </c>
      <c r="B115" s="38" t="inlineStr">
        <is>
          <t>BOHELEBUNG</t>
        </is>
      </c>
      <c r="C115" s="37" t="inlineStr">
        <is>
          <t>0029A, 0029B, 0029C</t>
        </is>
      </c>
      <c r="D115" s="71" t="inlineStr">
        <is>
          <t>RECEIVED</t>
        </is>
      </c>
      <c r="E115" s="39" t="n">
        <v>0</v>
      </c>
      <c r="F115" s="39" t="n">
        <v>26</v>
      </c>
      <c r="G115" s="39" t="n">
        <v>34</v>
      </c>
      <c r="H115" s="39" t="n">
        <v>68</v>
      </c>
      <c r="I115" s="39" t="n">
        <v>90</v>
      </c>
      <c r="J115" s="39" t="n">
        <v>1</v>
      </c>
      <c r="K115" s="39" t="n">
        <v>28</v>
      </c>
      <c r="L115" s="39" t="n">
        <v>0</v>
      </c>
      <c r="M115" s="39" t="n">
        <v>0</v>
      </c>
      <c r="N115" s="39" t="n">
        <v>0</v>
      </c>
      <c r="O115" s="39" t="n">
        <v>1</v>
      </c>
      <c r="P115" s="39" t="n">
        <v>1</v>
      </c>
      <c r="Q115" s="39" t="n">
        <v>221</v>
      </c>
    </row>
    <row r="116" ht="18" customHeight="1">
      <c r="A116" s="32" t="inlineStr">
        <is>
          <t>07060026</t>
        </is>
      </c>
      <c r="B116" s="33" t="inlineStr">
        <is>
          <t>BOHELEBUNG</t>
        </is>
      </c>
      <c r="C116" s="32" t="inlineStr">
        <is>
          <t>0030A, 0030B, 0031A</t>
        </is>
      </c>
      <c r="D116" s="72" t="inlineStr">
        <is>
          <t>RECEIVED</t>
        </is>
      </c>
      <c r="E116" s="34" t="n">
        <v>0</v>
      </c>
      <c r="F116" s="34" t="n">
        <v>21</v>
      </c>
      <c r="G116" s="34" t="n">
        <v>68</v>
      </c>
      <c r="H116" s="34" t="n">
        <v>90</v>
      </c>
      <c r="I116" s="34" t="n">
        <v>134</v>
      </c>
      <c r="J116" s="34" t="n">
        <v>0</v>
      </c>
      <c r="K116" s="34" t="n">
        <v>7</v>
      </c>
      <c r="L116" s="34" t="n">
        <v>0</v>
      </c>
      <c r="M116" s="34" t="n">
        <v>1</v>
      </c>
      <c r="N116" s="34" t="n">
        <v>0</v>
      </c>
      <c r="O116" s="34" t="n">
        <v>0</v>
      </c>
      <c r="P116" s="34" t="n">
        <v>0</v>
      </c>
      <c r="Q116" s="34" t="n">
        <v>194</v>
      </c>
    </row>
    <row r="117" ht="18" customHeight="1">
      <c r="A117" s="37" t="inlineStr">
        <is>
          <t>07060027</t>
        </is>
      </c>
      <c r="B117" s="38" t="inlineStr">
        <is>
          <t>BOHELEBUNG</t>
        </is>
      </c>
      <c r="C117" s="37" t="inlineStr">
        <is>
          <t>0031B, 0032A, 0032B, 0032P1</t>
        </is>
      </c>
      <c r="D117" s="71" t="inlineStr">
        <is>
          <t>RECEIVED</t>
        </is>
      </c>
      <c r="E117" s="39" t="n">
        <v>0</v>
      </c>
      <c r="F117" s="39" t="n">
        <v>13</v>
      </c>
      <c r="G117" s="39" t="n">
        <v>106</v>
      </c>
      <c r="H117" s="39" t="n">
        <v>65</v>
      </c>
      <c r="I117" s="39" t="n">
        <v>78</v>
      </c>
      <c r="J117" s="39" t="n">
        <v>0</v>
      </c>
      <c r="K117" s="39" t="n">
        <v>31</v>
      </c>
      <c r="L117" s="39" t="n">
        <v>0</v>
      </c>
      <c r="M117" s="39" t="n">
        <v>0</v>
      </c>
      <c r="N117" s="39" t="n">
        <v>2</v>
      </c>
      <c r="O117" s="39" t="n">
        <v>0</v>
      </c>
      <c r="P117" s="39" t="n">
        <v>1</v>
      </c>
      <c r="Q117" s="39" t="n">
        <v>207</v>
      </c>
    </row>
    <row r="118" ht="18" customHeight="1">
      <c r="A118" s="32" t="inlineStr">
        <is>
          <t>07060028</t>
        </is>
      </c>
      <c r="B118" s="33" t="inlineStr">
        <is>
          <t>LAGAYAS</t>
        </is>
      </c>
      <c r="C118" s="32" t="inlineStr">
        <is>
          <t>0033A, 0033B, 0033C</t>
        </is>
      </c>
      <c r="D118" s="72" t="inlineStr">
        <is>
          <t>RECEIVED</t>
        </is>
      </c>
      <c r="E118" s="34" t="n">
        <v>0</v>
      </c>
      <c r="F118" s="34" t="n">
        <v>18</v>
      </c>
      <c r="G118" s="34" t="n">
        <v>0</v>
      </c>
      <c r="H118" s="34" t="n">
        <v>11</v>
      </c>
      <c r="I118" s="34" t="n">
        <v>89</v>
      </c>
      <c r="J118" s="34" t="n">
        <v>0</v>
      </c>
      <c r="K118" s="34" t="n">
        <v>7</v>
      </c>
      <c r="L118" s="34" t="n">
        <v>0</v>
      </c>
      <c r="M118" s="34" t="n">
        <v>0</v>
      </c>
      <c r="N118" s="34" t="n">
        <v>0</v>
      </c>
      <c r="O118" s="34" t="n">
        <v>1</v>
      </c>
      <c r="P118" s="34" t="n">
        <v>0</v>
      </c>
      <c r="Q118" s="34" t="n">
        <v>208</v>
      </c>
    </row>
    <row r="119" ht="18" customHeight="1">
      <c r="A119" s="37" t="inlineStr">
        <is>
          <t>07060029</t>
        </is>
      </c>
      <c r="B119" s="38" t="inlineStr">
        <is>
          <t>LAGAYAS</t>
        </is>
      </c>
      <c r="C119" s="37" t="inlineStr">
        <is>
          <t>0034A, 0034B, 0034P1</t>
        </is>
      </c>
      <c r="D119" s="71" t="inlineStr">
        <is>
          <t>RECEIVED</t>
        </is>
      </c>
      <c r="E119" s="39" t="n">
        <v>0</v>
      </c>
      <c r="F119" s="39" t="n">
        <v>11</v>
      </c>
      <c r="G119" s="39" t="n">
        <v>1</v>
      </c>
      <c r="H119" s="39" t="n">
        <v>5</v>
      </c>
      <c r="I119" s="39" t="n">
        <v>65</v>
      </c>
      <c r="J119" s="39" t="n">
        <v>0</v>
      </c>
      <c r="K119" s="39" t="n">
        <v>5</v>
      </c>
      <c r="L119" s="39" t="n">
        <v>0</v>
      </c>
      <c r="M119" s="39" t="n">
        <v>0</v>
      </c>
      <c r="N119" s="39" t="n">
        <v>0</v>
      </c>
      <c r="O119" s="39" t="n">
        <v>0</v>
      </c>
      <c r="P119" s="39" t="n">
        <v>0</v>
      </c>
      <c r="Q119" s="39" t="n">
        <v>170</v>
      </c>
    </row>
    <row r="120" ht="18" customHeight="1">
      <c r="A120" s="32" t="inlineStr">
        <is>
          <t>07060030</t>
        </is>
      </c>
      <c r="B120" s="33" t="inlineStr">
        <is>
          <t>LIMBO-UPAS</t>
        </is>
      </c>
      <c r="C120" s="32" t="inlineStr">
        <is>
          <t>0035A, 0036A</t>
        </is>
      </c>
      <c r="D120" s="72" t="inlineStr">
        <is>
          <t>RECEIVED</t>
        </is>
      </c>
      <c r="E120" s="34" t="n">
        <v>0</v>
      </c>
      <c r="F120" s="34" t="n">
        <v>17</v>
      </c>
      <c r="G120" s="34" t="n">
        <v>10</v>
      </c>
      <c r="H120" s="34" t="n">
        <v>19</v>
      </c>
      <c r="I120" s="34" t="n">
        <v>271</v>
      </c>
      <c r="J120" s="34" t="n">
        <v>0</v>
      </c>
      <c r="K120" s="34" t="n">
        <v>0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7</v>
      </c>
    </row>
    <row r="121" ht="18" customHeight="1">
      <c r="A121" s="37" t="inlineStr">
        <is>
          <t>07060031</t>
        </is>
      </c>
      <c r="B121" s="38" t="inlineStr">
        <is>
          <t>LIMBO-UPAS</t>
        </is>
      </c>
      <c r="C121" s="37" t="inlineStr">
        <is>
          <t>0036B, 0036C</t>
        </is>
      </c>
      <c r="D121" s="71" t="inlineStr">
        <is>
          <t>RECEIVED</t>
        </is>
      </c>
      <c r="E121" s="39" t="n">
        <v>0</v>
      </c>
      <c r="F121" s="39" t="n">
        <v>11</v>
      </c>
      <c r="G121" s="39" t="n">
        <v>11</v>
      </c>
      <c r="H121" s="39" t="n">
        <v>6</v>
      </c>
      <c r="I121" s="39" t="n">
        <v>235</v>
      </c>
      <c r="J121" s="39" t="n">
        <v>1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0</v>
      </c>
      <c r="Q121" s="39" t="n">
        <v>16</v>
      </c>
    </row>
    <row r="122" ht="18" customHeight="1">
      <c r="A122" s="32" t="inlineStr">
        <is>
          <t>07060032</t>
        </is>
      </c>
      <c r="B122" s="33" t="inlineStr">
        <is>
          <t>SILANGKUM</t>
        </is>
      </c>
      <c r="C122" s="32" t="inlineStr">
        <is>
          <t>0037A, 0037B</t>
        </is>
      </c>
      <c r="D122" s="72" t="inlineStr">
        <is>
          <t>RECEIVED</t>
        </is>
      </c>
      <c r="E122" s="34" t="n">
        <v>0</v>
      </c>
      <c r="F122" s="34" t="n">
        <v>60</v>
      </c>
      <c r="G122" s="34" t="n">
        <v>0</v>
      </c>
      <c r="H122" s="34" t="n">
        <v>55</v>
      </c>
      <c r="I122" s="34" t="n">
        <v>28</v>
      </c>
      <c r="J122" s="34" t="n">
        <v>1</v>
      </c>
      <c r="K122" s="34" t="n">
        <v>0</v>
      </c>
      <c r="L122" s="34" t="n">
        <v>0</v>
      </c>
      <c r="M122" s="34" t="n">
        <v>0</v>
      </c>
      <c r="N122" s="34" t="n">
        <v>1</v>
      </c>
      <c r="O122" s="34" t="n">
        <v>0</v>
      </c>
      <c r="P122" s="34" t="n">
        <v>0</v>
      </c>
      <c r="Q122" s="34" t="n">
        <v>234</v>
      </c>
    </row>
    <row r="123" ht="18" customHeight="1">
      <c r="A123" s="37" t="inlineStr">
        <is>
          <t>07060033</t>
        </is>
      </c>
      <c r="B123" s="38" t="inlineStr">
        <is>
          <t>SILANGKUM</t>
        </is>
      </c>
      <c r="C123" s="37" t="inlineStr">
        <is>
          <t>0038A, 0038B</t>
        </is>
      </c>
      <c r="D123" s="71" t="inlineStr">
        <is>
          <t>RECEIVED</t>
        </is>
      </c>
      <c r="E123" s="39" t="n">
        <v>0</v>
      </c>
      <c r="F123" s="39" t="n">
        <v>23</v>
      </c>
      <c r="G123" s="39" t="n">
        <v>0</v>
      </c>
      <c r="H123" s="39" t="n">
        <v>83</v>
      </c>
      <c r="I123" s="39" t="n">
        <v>108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0</v>
      </c>
      <c r="Q123" s="39" t="n">
        <v>140</v>
      </c>
    </row>
    <row r="124" ht="18" customHeight="1">
      <c r="A124" s="32" t="inlineStr">
        <is>
          <t>07060001</t>
        </is>
      </c>
      <c r="B124" s="33" t="inlineStr">
        <is>
          <t xml:space="preserve">TIPO-TIPO PROPER </t>
        </is>
      </c>
      <c r="C124" s="32" t="inlineStr">
        <is>
          <t>0001A, 0002A, 0003A</t>
        </is>
      </c>
      <c r="D124" s="72" t="inlineStr">
        <is>
          <t>RECEIVED</t>
        </is>
      </c>
      <c r="E124" s="34" t="n">
        <v>0</v>
      </c>
      <c r="F124" s="34" t="n">
        <v>18</v>
      </c>
      <c r="G124" s="34" t="n">
        <v>9</v>
      </c>
      <c r="H124" s="34" t="n">
        <v>45</v>
      </c>
      <c r="I124" s="34" t="n">
        <v>201</v>
      </c>
      <c r="J124" s="34" t="n">
        <v>1</v>
      </c>
      <c r="K124" s="34" t="n">
        <v>4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0</v>
      </c>
      <c r="Q124" s="34" t="n">
        <v>181</v>
      </c>
    </row>
    <row r="125" ht="18" customHeight="1">
      <c r="A125" s="37" t="inlineStr">
        <is>
          <t>07060002</t>
        </is>
      </c>
      <c r="B125" s="38" t="inlineStr">
        <is>
          <t xml:space="preserve">TIPO-TIPO PROPER </t>
        </is>
      </c>
      <c r="C125" s="37" t="inlineStr">
        <is>
          <t>0004A, 0005A, 0006A</t>
        </is>
      </c>
      <c r="D125" s="71" t="inlineStr">
        <is>
          <t>RECEIVED</t>
        </is>
      </c>
      <c r="E125" s="39" t="n">
        <v>0</v>
      </c>
      <c r="F125" s="39" t="n">
        <v>43</v>
      </c>
      <c r="G125" s="39" t="n">
        <v>61</v>
      </c>
      <c r="H125" s="39" t="n">
        <v>36</v>
      </c>
      <c r="I125" s="39" t="n">
        <v>180</v>
      </c>
      <c r="J125" s="39" t="n">
        <v>0</v>
      </c>
      <c r="K125" s="39" t="n">
        <v>6</v>
      </c>
      <c r="L125" s="39" t="n">
        <v>2</v>
      </c>
      <c r="M125" s="39" t="n">
        <v>0</v>
      </c>
      <c r="N125" s="39" t="n">
        <v>3</v>
      </c>
      <c r="O125" s="39" t="n">
        <v>0</v>
      </c>
      <c r="P125" s="39" t="n">
        <v>0</v>
      </c>
      <c r="Q125" s="39" t="n">
        <v>153</v>
      </c>
    </row>
    <row r="126" ht="18" customHeight="1">
      <c r="A126" s="32" t="inlineStr">
        <is>
          <t>07060003</t>
        </is>
      </c>
      <c r="B126" s="33" t="inlineStr">
        <is>
          <t xml:space="preserve">TIPO-TIPO PROPER </t>
        </is>
      </c>
      <c r="C126" s="32" t="inlineStr">
        <is>
          <t>0007A, 0008A, 0008B</t>
        </is>
      </c>
      <c r="D126" s="72" t="inlineStr">
        <is>
          <t>RECEIVED</t>
        </is>
      </c>
      <c r="E126" s="34" t="n">
        <v>0</v>
      </c>
      <c r="F126" s="34" t="n">
        <v>3</v>
      </c>
      <c r="G126" s="34" t="n">
        <v>3</v>
      </c>
      <c r="H126" s="34" t="n">
        <v>45</v>
      </c>
      <c r="I126" s="34" t="n">
        <v>189</v>
      </c>
      <c r="J126" s="34" t="n">
        <v>0</v>
      </c>
      <c r="K126" s="34" t="n">
        <v>0</v>
      </c>
      <c r="L126" s="34" t="n">
        <v>1</v>
      </c>
      <c r="M126" s="34" t="n">
        <v>0</v>
      </c>
      <c r="N126" s="34" t="n">
        <v>0</v>
      </c>
      <c r="O126" s="34" t="n">
        <v>1</v>
      </c>
      <c r="P126" s="34" t="n">
        <v>0</v>
      </c>
      <c r="Q126" s="34" t="n">
        <v>163</v>
      </c>
    </row>
    <row r="127" ht="18" customHeight="1">
      <c r="A127" s="37" t="inlineStr">
        <is>
          <t>07060004</t>
        </is>
      </c>
      <c r="B127" s="38" t="inlineStr">
        <is>
          <t xml:space="preserve">TIPO-TIPO PROPER </t>
        </is>
      </c>
      <c r="C127" s="37" t="inlineStr">
        <is>
          <t>0008C, 0008D, 0008E</t>
        </is>
      </c>
      <c r="D127" s="71" t="inlineStr">
        <is>
          <t>RECEIVED</t>
        </is>
      </c>
      <c r="E127" s="39" t="n">
        <v>0</v>
      </c>
      <c r="F127" s="39" t="n">
        <v>4</v>
      </c>
      <c r="G127" s="39" t="n">
        <v>12</v>
      </c>
      <c r="H127" s="39" t="n">
        <v>24</v>
      </c>
      <c r="I127" s="39" t="n">
        <v>85</v>
      </c>
      <c r="J127" s="39" t="n">
        <v>0</v>
      </c>
      <c r="K127" s="39" t="n">
        <v>2</v>
      </c>
      <c r="L127" s="39" t="n">
        <v>4</v>
      </c>
      <c r="M127" s="39" t="n">
        <v>0</v>
      </c>
      <c r="N127" s="39" t="n">
        <v>0</v>
      </c>
      <c r="O127" s="39" t="n">
        <v>0</v>
      </c>
      <c r="P127" s="39" t="n">
        <v>0</v>
      </c>
      <c r="Q127" s="39" t="n">
        <v>131</v>
      </c>
    </row>
    <row r="128" ht="18" customHeight="1">
      <c r="A128" s="32" t="inlineStr">
        <is>
          <t>07060005</t>
        </is>
      </c>
      <c r="B128" s="33" t="inlineStr">
        <is>
          <t xml:space="preserve">TIPO-TIPO PROPER </t>
        </is>
      </c>
      <c r="C128" s="32" t="inlineStr">
        <is>
          <t>0008F, 0008G, 0008H</t>
        </is>
      </c>
      <c r="D128" s="72" t="inlineStr">
        <is>
          <t>RECEIVED</t>
        </is>
      </c>
      <c r="E128" s="34" t="n">
        <v>0</v>
      </c>
      <c r="F128" s="34" t="n">
        <v>8</v>
      </c>
      <c r="G128" s="34" t="n">
        <v>12</v>
      </c>
      <c r="H128" s="34" t="n">
        <v>50</v>
      </c>
      <c r="I128" s="34" t="n">
        <v>261</v>
      </c>
      <c r="J128" s="34" t="n">
        <v>0</v>
      </c>
      <c r="K128" s="34" t="n">
        <v>2</v>
      </c>
      <c r="L128" s="34" t="n">
        <v>4</v>
      </c>
      <c r="M128" s="34" t="n">
        <v>0</v>
      </c>
      <c r="N128" s="34" t="n">
        <v>0</v>
      </c>
      <c r="O128" s="34" t="n">
        <v>0</v>
      </c>
      <c r="P128" s="34" t="n">
        <v>0</v>
      </c>
      <c r="Q128" s="34" t="n">
        <v>134</v>
      </c>
    </row>
    <row r="129" ht="18" customHeight="1">
      <c r="A129" s="37" t="inlineStr">
        <is>
          <t>07060006</t>
        </is>
      </c>
      <c r="B129" s="38" t="inlineStr">
        <is>
          <t xml:space="preserve">TIPO-TIPO PROPER </t>
        </is>
      </c>
      <c r="C129" s="37" t="inlineStr">
        <is>
          <t>0008I, 0008J, 0008P1</t>
        </is>
      </c>
      <c r="D129" s="71" t="inlineStr">
        <is>
          <t>RECEIVED</t>
        </is>
      </c>
      <c r="E129" s="39" t="n">
        <v>2</v>
      </c>
      <c r="F129" s="39" t="n">
        <v>18</v>
      </c>
      <c r="G129" s="39" t="n">
        <v>23</v>
      </c>
      <c r="H129" s="39" t="n">
        <v>27</v>
      </c>
      <c r="I129" s="39" t="n">
        <v>201</v>
      </c>
      <c r="J129" s="39" t="n">
        <v>0</v>
      </c>
      <c r="K129" s="39" t="n">
        <v>0</v>
      </c>
      <c r="L129" s="39" t="n">
        <v>1</v>
      </c>
      <c r="M129" s="39" t="n">
        <v>0</v>
      </c>
      <c r="N129" s="39" t="n">
        <v>0</v>
      </c>
      <c r="O129" s="39" t="n">
        <v>3</v>
      </c>
      <c r="P129" s="39" t="n">
        <v>0</v>
      </c>
      <c r="Q129" s="39" t="n">
        <v>112</v>
      </c>
    </row>
    <row r="130">
      <c r="A130" s="50" t="inlineStr">
        <is>
          <t>TOTAL</t>
        </is>
      </c>
      <c r="B130" s="53" t="n"/>
      <c r="C130" s="53" t="n"/>
      <c r="D130" s="53" t="n"/>
      <c r="E130" s="51" t="n">
        <v>73</v>
      </c>
      <c r="F130" s="51" t="n">
        <v>578</v>
      </c>
      <c r="G130" s="51" t="n">
        <v>460</v>
      </c>
      <c r="H130" s="51" t="n">
        <v>2013</v>
      </c>
      <c r="I130" s="51" t="n">
        <v>5131</v>
      </c>
      <c r="J130" s="51" t="n">
        <v>7</v>
      </c>
      <c r="K130" s="51" t="n">
        <v>195</v>
      </c>
      <c r="L130" s="51" t="n">
        <v>17</v>
      </c>
      <c r="M130" s="51" t="n">
        <v>2</v>
      </c>
      <c r="N130" s="51" t="n">
        <v>9</v>
      </c>
      <c r="O130" s="51" t="n">
        <v>50</v>
      </c>
      <c r="P130" s="51" t="n">
        <v>3</v>
      </c>
      <c r="Q130" s="51" t="n">
        <v>5007</v>
      </c>
    </row>
    <row r="132" ht="20" customHeight="1">
      <c r="A132" s="14" t="inlineStr">
        <is>
          <t>CLUSTERED PRECINCT ID  ·  BASILAN - 2ND DISTRICT VOTES</t>
        </is>
      </c>
      <c r="B132" s="14" t="n"/>
      <c r="C132" s="14" t="n"/>
      <c r="D132" s="14" t="n"/>
      <c r="E132" s="14" t="n"/>
      <c r="F132" s="14" t="n"/>
      <c r="G132" s="14" t="n"/>
      <c r="H132" s="14" t="n"/>
      <c r="I132" s="14" t="n"/>
      <c r="J132" s="14" t="n"/>
    </row>
    <row r="133" ht="36" customHeight="1">
      <c r="A133" s="16" t="inlineStr">
        <is>
          <t>CLUSTERED PRECINCT ID</t>
        </is>
      </c>
      <c r="B133" s="16" t="inlineStr">
        <is>
          <t>BARANGAY</t>
        </is>
      </c>
      <c r="C133" s="16" t="inlineStr">
        <is>
          <t>CLUSTER</t>
        </is>
      </c>
      <c r="D133" s="16" t="inlineStr">
        <is>
          <t>STATUS</t>
        </is>
      </c>
      <c r="E133" s="16" t="inlineStr">
        <is>
          <t>ANGELES, ALTUN (IND)</t>
        </is>
      </c>
      <c r="F133" s="16" t="inlineStr">
        <is>
          <t>HASSAN, KHALID (BAPA)</t>
        </is>
      </c>
      <c r="G133" s="16" t="inlineStr">
        <is>
          <t>KALLAHAL, ABDULSAMIE (BPP)</t>
        </is>
      </c>
      <c r="H133" s="16" t="inlineStr">
        <is>
          <t>KINJING, ABATH (IND)</t>
        </is>
      </c>
      <c r="I133" s="16" t="inlineStr">
        <is>
          <t>SALI, PAI (UBJP)</t>
        </is>
      </c>
      <c r="J133" s="16" t="inlineStr">
        <is>
          <t>SALUNG, ABBAS (BFP)</t>
        </is>
      </c>
    </row>
    <row r="134" ht="18" customHeight="1">
      <c r="A134" s="37" t="inlineStr">
        <is>
          <t>07060007</t>
        </is>
      </c>
      <c r="B134" s="38" t="inlineStr">
        <is>
          <t>BADJA</t>
        </is>
      </c>
      <c r="C134" s="37" t="inlineStr">
        <is>
          <t>0009A, 0009B, 0009C</t>
        </is>
      </c>
      <c r="D134" s="71" t="inlineStr">
        <is>
          <t>RECEIVED</t>
        </is>
      </c>
      <c r="E134" s="39" t="n">
        <v>0</v>
      </c>
      <c r="F134" s="39" t="n">
        <v>2</v>
      </c>
      <c r="G134" s="39" t="n">
        <v>149</v>
      </c>
      <c r="H134" s="39" t="n">
        <v>0</v>
      </c>
      <c r="I134" s="39" t="n">
        <v>228</v>
      </c>
      <c r="J134" s="39" t="n">
        <v>19</v>
      </c>
    </row>
    <row r="135" ht="18" customHeight="1">
      <c r="A135" s="32" t="inlineStr">
        <is>
          <t>07060008</t>
        </is>
      </c>
      <c r="B135" s="33" t="inlineStr">
        <is>
          <t>BADJA</t>
        </is>
      </c>
      <c r="C135" s="32" t="inlineStr">
        <is>
          <t>0010A, 0010B, 0010C</t>
        </is>
      </c>
      <c r="D135" s="72" t="inlineStr">
        <is>
          <t>RECEIVED</t>
        </is>
      </c>
      <c r="E135" s="34" t="n">
        <v>0</v>
      </c>
      <c r="F135" s="34" t="n">
        <v>0</v>
      </c>
      <c r="G135" s="34" t="n">
        <v>190</v>
      </c>
      <c r="H135" s="34" t="n">
        <v>0</v>
      </c>
      <c r="I135" s="34" t="n">
        <v>200</v>
      </c>
      <c r="J135" s="34" t="n">
        <v>28</v>
      </c>
    </row>
    <row r="136" ht="18" customHeight="1">
      <c r="A136" s="37" t="inlineStr">
        <is>
          <t>07060009</t>
        </is>
      </c>
      <c r="B136" s="38" t="inlineStr">
        <is>
          <t>BADJA</t>
        </is>
      </c>
      <c r="C136" s="37" t="inlineStr">
        <is>
          <t>0011A, 0011B, 0012A</t>
        </is>
      </c>
      <c r="D136" s="71" t="inlineStr">
        <is>
          <t>RECEIVED</t>
        </is>
      </c>
      <c r="E136" s="39" t="n">
        <v>0</v>
      </c>
      <c r="F136" s="39" t="n">
        <v>0</v>
      </c>
      <c r="G136" s="39" t="n">
        <v>183</v>
      </c>
      <c r="H136" s="39" t="n">
        <v>0</v>
      </c>
      <c r="I136" s="39" t="n">
        <v>211</v>
      </c>
      <c r="J136" s="39" t="n">
        <v>13</v>
      </c>
    </row>
    <row r="137" ht="18" customHeight="1">
      <c r="A137" s="32" t="inlineStr">
        <is>
          <t>07060010</t>
        </is>
      </c>
      <c r="B137" s="33" t="inlineStr">
        <is>
          <t>BADJA</t>
        </is>
      </c>
      <c r="C137" s="32" t="inlineStr">
        <is>
          <t>0012B, 0012P1</t>
        </is>
      </c>
      <c r="D137" s="72" t="inlineStr">
        <is>
          <t>RECEIVED</t>
        </is>
      </c>
      <c r="E137" s="34" t="n">
        <v>0</v>
      </c>
      <c r="F137" s="34" t="n">
        <v>1</v>
      </c>
      <c r="G137" s="34" t="n">
        <v>77</v>
      </c>
      <c r="H137" s="34" t="n">
        <v>0</v>
      </c>
      <c r="I137" s="34" t="n">
        <v>82</v>
      </c>
      <c r="J137" s="34" t="n">
        <v>12</v>
      </c>
    </row>
    <row r="138" ht="18" customHeight="1">
      <c r="A138" s="37" t="inlineStr">
        <is>
          <t>07060011</t>
        </is>
      </c>
      <c r="B138" s="38" t="inlineStr">
        <is>
          <t>BAGUINDAN</t>
        </is>
      </c>
      <c r="C138" s="37" t="inlineStr">
        <is>
          <t>0013A, 0013B, 0013C</t>
        </is>
      </c>
      <c r="D138" s="71" t="inlineStr">
        <is>
          <t>RECEIVED</t>
        </is>
      </c>
      <c r="E138" s="39" t="n">
        <v>1</v>
      </c>
      <c r="F138" s="39" t="n">
        <v>0</v>
      </c>
      <c r="G138" s="39" t="n">
        <v>158</v>
      </c>
      <c r="H138" s="39" t="n">
        <v>3</v>
      </c>
      <c r="I138" s="39" t="n">
        <v>290</v>
      </c>
      <c r="J138" s="39" t="n">
        <v>126</v>
      </c>
    </row>
    <row r="139" ht="18" customHeight="1">
      <c r="A139" s="32" t="inlineStr">
        <is>
          <t>07060012</t>
        </is>
      </c>
      <c r="B139" s="33" t="inlineStr">
        <is>
          <t>BAGUINDAN</t>
        </is>
      </c>
      <c r="C139" s="32" t="inlineStr">
        <is>
          <t>0014A, 0015A, 0016A</t>
        </is>
      </c>
      <c r="D139" s="72" t="inlineStr">
        <is>
          <t>RECEIVED</t>
        </is>
      </c>
      <c r="E139" s="34" t="n">
        <v>0</v>
      </c>
      <c r="F139" s="34" t="n">
        <v>0</v>
      </c>
      <c r="G139" s="34" t="n">
        <v>173</v>
      </c>
      <c r="H139" s="34" t="n">
        <v>10</v>
      </c>
      <c r="I139" s="34" t="n">
        <v>254</v>
      </c>
      <c r="J139" s="34" t="n">
        <v>134</v>
      </c>
    </row>
    <row r="140" ht="18" customHeight="1">
      <c r="A140" s="37" t="inlineStr">
        <is>
          <t>07060013</t>
        </is>
      </c>
      <c r="B140" s="38" t="inlineStr">
        <is>
          <t>BAGUINDAN</t>
        </is>
      </c>
      <c r="C140" s="37" t="inlineStr">
        <is>
          <t>0016B, 0016C, 0016P1</t>
        </is>
      </c>
      <c r="D140" s="71" t="inlineStr">
        <is>
          <t>RECEIVED</t>
        </is>
      </c>
      <c r="E140" s="39" t="n">
        <v>1</v>
      </c>
      <c r="F140" s="39" t="n">
        <v>0</v>
      </c>
      <c r="G140" s="39" t="n">
        <v>164</v>
      </c>
      <c r="H140" s="39" t="n">
        <v>7</v>
      </c>
      <c r="I140" s="39" t="n">
        <v>151</v>
      </c>
      <c r="J140" s="39" t="n">
        <v>53</v>
      </c>
    </row>
    <row r="141" ht="18" customHeight="1">
      <c r="A141" s="32" t="inlineStr">
        <is>
          <t>07060014</t>
        </is>
      </c>
      <c r="B141" s="33" t="inlineStr">
        <is>
          <t>BANAH</t>
        </is>
      </c>
      <c r="C141" s="32" t="inlineStr">
        <is>
          <t>0017A, 0017B, 0017C</t>
        </is>
      </c>
      <c r="D141" s="72" t="inlineStr">
        <is>
          <t>RECEIVED</t>
        </is>
      </c>
      <c r="E141" s="34" t="n">
        <v>1</v>
      </c>
      <c r="F141" s="34" t="n">
        <v>1</v>
      </c>
      <c r="G141" s="34" t="n">
        <v>279</v>
      </c>
      <c r="H141" s="34" t="n">
        <v>2</v>
      </c>
      <c r="I141" s="34" t="n">
        <v>241</v>
      </c>
      <c r="J141" s="34" t="n">
        <v>42</v>
      </c>
    </row>
    <row r="142" ht="18" customHeight="1">
      <c r="A142" s="37" t="inlineStr">
        <is>
          <t>07060015</t>
        </is>
      </c>
      <c r="B142" s="38" t="inlineStr">
        <is>
          <t>BANAH</t>
        </is>
      </c>
      <c r="C142" s="37" t="inlineStr">
        <is>
          <t>0017D, 0018A, 0018B</t>
        </is>
      </c>
      <c r="D142" s="71" t="inlineStr">
        <is>
          <t>RECEIVED</t>
        </is>
      </c>
      <c r="E142" s="39" t="n">
        <v>0</v>
      </c>
      <c r="F142" s="39" t="n">
        <v>2</v>
      </c>
      <c r="G142" s="39" t="n">
        <v>312</v>
      </c>
      <c r="H142" s="39" t="n">
        <v>0</v>
      </c>
      <c r="I142" s="39" t="n">
        <v>135</v>
      </c>
      <c r="J142" s="39" t="n">
        <v>42</v>
      </c>
    </row>
    <row r="143" ht="18" customHeight="1">
      <c r="A143" s="32" t="inlineStr">
        <is>
          <t>07060016</t>
        </is>
      </c>
      <c r="B143" s="33" t="inlineStr">
        <is>
          <t>BANAH</t>
        </is>
      </c>
      <c r="C143" s="32" t="inlineStr">
        <is>
          <t>0019A, 0020A, 0020B</t>
        </is>
      </c>
      <c r="D143" s="72" t="inlineStr">
        <is>
          <t>RECEIVED</t>
        </is>
      </c>
      <c r="E143" s="34" t="n">
        <v>0</v>
      </c>
      <c r="F143" s="34" t="n">
        <v>0</v>
      </c>
      <c r="G143" s="34" t="n">
        <v>356</v>
      </c>
      <c r="H143" s="34" t="n">
        <v>0</v>
      </c>
      <c r="I143" s="34" t="n">
        <v>172</v>
      </c>
      <c r="J143" s="34" t="n">
        <v>4</v>
      </c>
    </row>
    <row r="144" ht="18" customHeight="1">
      <c r="A144" s="37" t="inlineStr">
        <is>
          <t>07060017</t>
        </is>
      </c>
      <c r="B144" s="38" t="inlineStr">
        <is>
          <t>BANAH</t>
        </is>
      </c>
      <c r="C144" s="37" t="inlineStr">
        <is>
          <t>0021A, 0021B</t>
        </is>
      </c>
      <c r="D144" s="71" t="inlineStr">
        <is>
          <t>RECEIVED</t>
        </is>
      </c>
      <c r="E144" s="39" t="n">
        <v>0</v>
      </c>
      <c r="F144" s="39" t="n">
        <v>0</v>
      </c>
      <c r="G144" s="39" t="n">
        <v>232</v>
      </c>
      <c r="H144" s="39" t="n">
        <v>0</v>
      </c>
      <c r="I144" s="39" t="n">
        <v>96</v>
      </c>
      <c r="J144" s="39" t="n">
        <v>47</v>
      </c>
    </row>
    <row r="145" ht="18" customHeight="1">
      <c r="A145" s="32" t="inlineStr">
        <is>
          <t>07060018</t>
        </is>
      </c>
      <c r="B145" s="33" t="inlineStr">
        <is>
          <t>BANAH</t>
        </is>
      </c>
      <c r="C145" s="32" t="inlineStr">
        <is>
          <t>0022A, 0022P1</t>
        </is>
      </c>
      <c r="D145" s="72" t="inlineStr">
        <is>
          <t>RECEIVED</t>
        </is>
      </c>
      <c r="E145" s="34" t="n">
        <v>0</v>
      </c>
      <c r="F145" s="34" t="n">
        <v>0</v>
      </c>
      <c r="G145" s="34" t="n">
        <v>185</v>
      </c>
      <c r="H145" s="34" t="n">
        <v>0</v>
      </c>
      <c r="I145" s="34" t="n">
        <v>77</v>
      </c>
      <c r="J145" s="34" t="n">
        <v>13</v>
      </c>
    </row>
    <row r="146" ht="18" customHeight="1">
      <c r="A146" s="37" t="inlineStr">
        <is>
          <t>07060019</t>
        </is>
      </c>
      <c r="B146" s="38" t="inlineStr">
        <is>
          <t>BANGCUANG</t>
        </is>
      </c>
      <c r="C146" s="37" t="inlineStr">
        <is>
          <t>0023A, 0024A, 0024B, 0024P1</t>
        </is>
      </c>
      <c r="D146" s="71" t="inlineStr">
        <is>
          <t>RECEIVED</t>
        </is>
      </c>
      <c r="E146" s="39" t="n">
        <v>0</v>
      </c>
      <c r="F146" s="39" t="n">
        <v>1</v>
      </c>
      <c r="G146" s="39" t="n">
        <v>224</v>
      </c>
      <c r="H146" s="39" t="n">
        <v>0</v>
      </c>
      <c r="I146" s="39" t="n">
        <v>256</v>
      </c>
      <c r="J146" s="39" t="n">
        <v>37</v>
      </c>
    </row>
    <row r="147" ht="18" customHeight="1">
      <c r="A147" s="32" t="inlineStr">
        <is>
          <t>07060020</t>
        </is>
      </c>
      <c r="B147" s="33" t="inlineStr">
        <is>
          <t>BOHE-TAMBAK</t>
        </is>
      </c>
      <c r="C147" s="32" t="inlineStr">
        <is>
          <t>0025A, 0025B</t>
        </is>
      </c>
      <c r="D147" s="72" t="inlineStr">
        <is>
          <t>RECEIVED</t>
        </is>
      </c>
      <c r="E147" s="34" t="n">
        <v>0</v>
      </c>
      <c r="F147" s="34" t="n">
        <v>0</v>
      </c>
      <c r="G147" s="34" t="n">
        <v>144</v>
      </c>
      <c r="H147" s="34" t="n">
        <v>0</v>
      </c>
      <c r="I147" s="34" t="n">
        <v>189</v>
      </c>
      <c r="J147" s="34" t="n">
        <v>54</v>
      </c>
    </row>
    <row r="148" ht="18" customHeight="1">
      <c r="A148" s="37" t="inlineStr">
        <is>
          <t>07060021</t>
        </is>
      </c>
      <c r="B148" s="38" t="inlineStr">
        <is>
          <t>BOHE-TAMBAK</t>
        </is>
      </c>
      <c r="C148" s="37" t="inlineStr">
        <is>
          <t>0026A, 0026B</t>
        </is>
      </c>
      <c r="D148" s="71" t="inlineStr">
        <is>
          <t>RECEIVED</t>
        </is>
      </c>
      <c r="E148" s="39" t="n">
        <v>0</v>
      </c>
      <c r="F148" s="39" t="n">
        <v>0</v>
      </c>
      <c r="G148" s="39" t="n">
        <v>103</v>
      </c>
      <c r="H148" s="39" t="n">
        <v>0</v>
      </c>
      <c r="I148" s="39" t="n">
        <v>203</v>
      </c>
      <c r="J148" s="39" t="n">
        <v>55</v>
      </c>
    </row>
    <row r="149" ht="18" customHeight="1">
      <c r="A149" s="32" t="inlineStr">
        <is>
          <t>07060022</t>
        </is>
      </c>
      <c r="B149" s="33" t="inlineStr">
        <is>
          <t>BOHEBACA</t>
        </is>
      </c>
      <c r="C149" s="32" t="inlineStr">
        <is>
          <t>0027A, 0027B, 0027C</t>
        </is>
      </c>
      <c r="D149" s="72" t="inlineStr">
        <is>
          <t>RECEIVED</t>
        </is>
      </c>
      <c r="E149" s="34" t="n">
        <v>0</v>
      </c>
      <c r="F149" s="34" t="n">
        <v>0</v>
      </c>
      <c r="G149" s="34" t="n">
        <v>225</v>
      </c>
      <c r="H149" s="34" t="n">
        <v>0</v>
      </c>
      <c r="I149" s="34" t="n">
        <v>281</v>
      </c>
      <c r="J149" s="34" t="n">
        <v>68</v>
      </c>
    </row>
    <row r="150" ht="18" customHeight="1">
      <c r="A150" s="37" t="inlineStr">
        <is>
          <t>07060023</t>
        </is>
      </c>
      <c r="B150" s="38" t="inlineStr">
        <is>
          <t>BOHEBACA</t>
        </is>
      </c>
      <c r="C150" s="37" t="inlineStr">
        <is>
          <t>0027D, 0028A, 0028B</t>
        </is>
      </c>
      <c r="D150" s="71" t="inlineStr">
        <is>
          <t>RECEIVED</t>
        </is>
      </c>
      <c r="E150" s="39" t="n">
        <v>0</v>
      </c>
      <c r="F150" s="39" t="n">
        <v>0</v>
      </c>
      <c r="G150" s="39" t="n">
        <v>194</v>
      </c>
      <c r="H150" s="39" t="n">
        <v>1</v>
      </c>
      <c r="I150" s="39" t="n">
        <v>228</v>
      </c>
      <c r="J150" s="39" t="n">
        <v>69</v>
      </c>
    </row>
    <row r="151" ht="18" customHeight="1">
      <c r="A151" s="32" t="inlineStr">
        <is>
          <t>07060024</t>
        </is>
      </c>
      <c r="B151" s="33" t="inlineStr">
        <is>
          <t>BOHEBACA</t>
        </is>
      </c>
      <c r="C151" s="32" t="inlineStr">
        <is>
          <t>0028C, 0028D, 0028P1</t>
        </is>
      </c>
      <c r="D151" s="72" t="inlineStr">
        <is>
          <t>RECEIVED</t>
        </is>
      </c>
      <c r="E151" s="34" t="n">
        <v>1</v>
      </c>
      <c r="F151" s="34" t="n">
        <v>0</v>
      </c>
      <c r="G151" s="34" t="n">
        <v>170</v>
      </c>
      <c r="H151" s="34" t="n">
        <v>0</v>
      </c>
      <c r="I151" s="34" t="n">
        <v>164</v>
      </c>
      <c r="J151" s="34" t="n">
        <v>44</v>
      </c>
    </row>
    <row r="152" ht="18" customHeight="1">
      <c r="A152" s="37" t="inlineStr">
        <is>
          <t>07060025</t>
        </is>
      </c>
      <c r="B152" s="38" t="inlineStr">
        <is>
          <t>BOHELEBUNG</t>
        </is>
      </c>
      <c r="C152" s="37" t="inlineStr">
        <is>
          <t>0029A, 0029B, 0029C</t>
        </is>
      </c>
      <c r="D152" s="71" t="inlineStr">
        <is>
          <t>RECEIVED</t>
        </is>
      </c>
      <c r="E152" s="39" t="n">
        <v>1</v>
      </c>
      <c r="F152" s="39" t="n">
        <v>0</v>
      </c>
      <c r="G152" s="39" t="n">
        <v>160</v>
      </c>
      <c r="H152" s="39" t="n">
        <v>0</v>
      </c>
      <c r="I152" s="39" t="n">
        <v>309</v>
      </c>
      <c r="J152" s="39" t="n">
        <v>43</v>
      </c>
    </row>
    <row r="153" ht="18" customHeight="1">
      <c r="A153" s="32" t="inlineStr">
        <is>
          <t>07060026</t>
        </is>
      </c>
      <c r="B153" s="33" t="inlineStr">
        <is>
          <t>BOHELEBUNG</t>
        </is>
      </c>
      <c r="C153" s="32" t="inlineStr">
        <is>
          <t>0030A, 0030B, 0031A</t>
        </is>
      </c>
      <c r="D153" s="72" t="inlineStr">
        <is>
          <t>RECEIVED</t>
        </is>
      </c>
      <c r="E153" s="34" t="n">
        <v>0</v>
      </c>
      <c r="F153" s="34" t="n">
        <v>0</v>
      </c>
      <c r="G153" s="34" t="n">
        <v>229</v>
      </c>
      <c r="H153" s="34" t="n">
        <v>0</v>
      </c>
      <c r="I153" s="34" t="n">
        <v>279</v>
      </c>
      <c r="J153" s="34" t="n">
        <v>40</v>
      </c>
    </row>
    <row r="154" ht="18" customHeight="1">
      <c r="A154" s="37" t="inlineStr">
        <is>
          <t>07060027</t>
        </is>
      </c>
      <c r="B154" s="38" t="inlineStr">
        <is>
          <t>BOHELEBUNG</t>
        </is>
      </c>
      <c r="C154" s="37" t="inlineStr">
        <is>
          <t>0031B, 0032A, 0032B, 0032P1</t>
        </is>
      </c>
      <c r="D154" s="71" t="inlineStr">
        <is>
          <t>RECEIVED</t>
        </is>
      </c>
      <c r="E154" s="39" t="n">
        <v>0</v>
      </c>
      <c r="F154" s="39" t="n">
        <v>1</v>
      </c>
      <c r="G154" s="39" t="n">
        <v>168</v>
      </c>
      <c r="H154" s="39" t="n">
        <v>0</v>
      </c>
      <c r="I154" s="39" t="n">
        <v>280</v>
      </c>
      <c r="J154" s="39" t="n">
        <v>71</v>
      </c>
    </row>
    <row r="155" ht="18" customHeight="1">
      <c r="A155" s="32" t="inlineStr">
        <is>
          <t>07060028</t>
        </is>
      </c>
      <c r="B155" s="33" t="inlineStr">
        <is>
          <t>LAGAYAS</t>
        </is>
      </c>
      <c r="C155" s="32" t="inlineStr">
        <is>
          <t>0033A, 0033B, 0033C</t>
        </is>
      </c>
      <c r="D155" s="72" t="inlineStr">
        <is>
          <t>RECEIVED</t>
        </is>
      </c>
      <c r="E155" s="34" t="n">
        <v>0</v>
      </c>
      <c r="F155" s="34" t="n">
        <v>0</v>
      </c>
      <c r="G155" s="34" t="n">
        <v>105</v>
      </c>
      <c r="H155" s="34" t="n">
        <v>0</v>
      </c>
      <c r="I155" s="34" t="n">
        <v>220</v>
      </c>
      <c r="J155" s="34" t="n">
        <v>13</v>
      </c>
    </row>
    <row r="156" ht="18" customHeight="1">
      <c r="A156" s="37" t="inlineStr">
        <is>
          <t>07060029</t>
        </is>
      </c>
      <c r="B156" s="38" t="inlineStr">
        <is>
          <t>LAGAYAS</t>
        </is>
      </c>
      <c r="C156" s="37" t="inlineStr">
        <is>
          <t>0034A, 0034B, 0034P1</t>
        </is>
      </c>
      <c r="D156" s="71" t="inlineStr">
        <is>
          <t>RECEIVED</t>
        </is>
      </c>
      <c r="E156" s="39" t="n">
        <v>0</v>
      </c>
      <c r="F156" s="39" t="n">
        <v>0</v>
      </c>
      <c r="G156" s="39" t="n">
        <v>82</v>
      </c>
      <c r="H156" s="39" t="n">
        <v>0</v>
      </c>
      <c r="I156" s="39" t="n">
        <v>173</v>
      </c>
      <c r="J156" s="39" t="n">
        <v>5</v>
      </c>
    </row>
    <row r="157" ht="18" customHeight="1">
      <c r="A157" s="32" t="inlineStr">
        <is>
          <t>07060030</t>
        </is>
      </c>
      <c r="B157" s="33" t="inlineStr">
        <is>
          <t>LIMBO-UPAS</t>
        </is>
      </c>
      <c r="C157" s="32" t="inlineStr">
        <is>
          <t>0035A, 0036A</t>
        </is>
      </c>
      <c r="D157" s="72" t="inlineStr">
        <is>
          <t>RECEIVED</t>
        </is>
      </c>
      <c r="E157" s="34" t="n">
        <v>0</v>
      </c>
      <c r="F157" s="34" t="n">
        <v>0</v>
      </c>
      <c r="G157" s="34" t="n">
        <v>35</v>
      </c>
      <c r="H157" s="34" t="n">
        <v>0</v>
      </c>
      <c r="I157" s="34" t="n">
        <v>260</v>
      </c>
      <c r="J157" s="34" t="n">
        <v>30</v>
      </c>
    </row>
    <row r="158" ht="18" customHeight="1">
      <c r="A158" s="37" t="inlineStr">
        <is>
          <t>07060031</t>
        </is>
      </c>
      <c r="B158" s="38" t="inlineStr">
        <is>
          <t>LIMBO-UPAS</t>
        </is>
      </c>
      <c r="C158" s="37" t="inlineStr">
        <is>
          <t>0036B, 0036C</t>
        </is>
      </c>
      <c r="D158" s="71" t="inlineStr">
        <is>
          <t>RECEIVED</t>
        </is>
      </c>
      <c r="E158" s="39" t="n">
        <v>0</v>
      </c>
      <c r="F158" s="39" t="n">
        <v>0</v>
      </c>
      <c r="G158" s="39" t="n">
        <v>199</v>
      </c>
      <c r="H158" s="39" t="n">
        <v>0</v>
      </c>
      <c r="I158" s="39" t="n">
        <v>71</v>
      </c>
      <c r="J158" s="39" t="n">
        <v>10</v>
      </c>
    </row>
    <row r="159" ht="18" customHeight="1">
      <c r="A159" s="32" t="inlineStr">
        <is>
          <t>07060032</t>
        </is>
      </c>
      <c r="B159" s="33" t="inlineStr">
        <is>
          <t>SILANGKUM</t>
        </is>
      </c>
      <c r="C159" s="32" t="inlineStr">
        <is>
          <t>0037A, 0037B</t>
        </is>
      </c>
      <c r="D159" s="72" t="inlineStr">
        <is>
          <t>RECEIVED</t>
        </is>
      </c>
      <c r="E159" s="34" t="n">
        <v>0</v>
      </c>
      <c r="F159" s="34" t="n">
        <v>0</v>
      </c>
      <c r="G159" s="34" t="n">
        <v>221</v>
      </c>
      <c r="H159" s="34" t="n">
        <v>1</v>
      </c>
      <c r="I159" s="34" t="n">
        <v>86</v>
      </c>
      <c r="J159" s="34" t="n">
        <v>73</v>
      </c>
    </row>
    <row r="160" ht="18" customHeight="1">
      <c r="A160" s="37" t="inlineStr">
        <is>
          <t>07060033</t>
        </is>
      </c>
      <c r="B160" s="38" t="inlineStr">
        <is>
          <t>SILANGKUM</t>
        </is>
      </c>
      <c r="C160" s="37" t="inlineStr">
        <is>
          <t>0038A, 0038B</t>
        </is>
      </c>
      <c r="D160" s="71" t="inlineStr">
        <is>
          <t>RECEIVED</t>
        </is>
      </c>
      <c r="E160" s="39" t="n">
        <v>0</v>
      </c>
      <c r="F160" s="39" t="n">
        <v>0</v>
      </c>
      <c r="G160" s="39" t="n">
        <v>229</v>
      </c>
      <c r="H160" s="39" t="n">
        <v>0</v>
      </c>
      <c r="I160" s="39" t="n">
        <v>59</v>
      </c>
      <c r="J160" s="39" t="n">
        <v>67</v>
      </c>
    </row>
    <row r="161" ht="18" customHeight="1">
      <c r="A161" s="32" t="inlineStr">
        <is>
          <t>07060001</t>
        </is>
      </c>
      <c r="B161" s="33" t="inlineStr">
        <is>
          <t xml:space="preserve">TIPO-TIPO PROPER </t>
        </is>
      </c>
      <c r="C161" s="32" t="inlineStr">
        <is>
          <t>0001A, 0002A, 0003A</t>
        </is>
      </c>
      <c r="D161" s="72" t="inlineStr">
        <is>
          <t>RECEIVED</t>
        </is>
      </c>
      <c r="E161" s="34" t="n">
        <v>0</v>
      </c>
      <c r="F161" s="34" t="n">
        <v>0</v>
      </c>
      <c r="G161" s="34" t="n">
        <v>201</v>
      </c>
      <c r="H161" s="34" t="n">
        <v>0</v>
      </c>
      <c r="I161" s="34" t="n">
        <v>191</v>
      </c>
      <c r="J161" s="34" t="n">
        <v>68</v>
      </c>
    </row>
    <row r="162" ht="18" customHeight="1">
      <c r="A162" s="37" t="inlineStr">
        <is>
          <t>07060002</t>
        </is>
      </c>
      <c r="B162" s="38" t="inlineStr">
        <is>
          <t xml:space="preserve">TIPO-TIPO PROPER </t>
        </is>
      </c>
      <c r="C162" s="37" t="inlineStr">
        <is>
          <t>0004A, 0005A, 0006A</t>
        </is>
      </c>
      <c r="D162" s="71" t="inlineStr">
        <is>
          <t>RECEIVED</t>
        </is>
      </c>
      <c r="E162" s="39" t="n">
        <v>0</v>
      </c>
      <c r="F162" s="39" t="n">
        <v>1</v>
      </c>
      <c r="G162" s="39" t="n">
        <v>262</v>
      </c>
      <c r="H162" s="39" t="n">
        <v>0</v>
      </c>
      <c r="I162" s="39" t="n">
        <v>154</v>
      </c>
      <c r="J162" s="39" t="n">
        <v>69</v>
      </c>
    </row>
    <row r="163" ht="18" customHeight="1">
      <c r="A163" s="32" t="inlineStr">
        <is>
          <t>07060003</t>
        </is>
      </c>
      <c r="B163" s="33" t="inlineStr">
        <is>
          <t xml:space="preserve">TIPO-TIPO PROPER </t>
        </is>
      </c>
      <c r="C163" s="32" t="inlineStr">
        <is>
          <t>0007A, 0008A, 0008B</t>
        </is>
      </c>
      <c r="D163" s="72" t="inlineStr">
        <is>
          <t>RECEIVED</t>
        </is>
      </c>
      <c r="E163" s="34" t="n">
        <v>1</v>
      </c>
      <c r="F163" s="34" t="n">
        <v>1</v>
      </c>
      <c r="G163" s="34" t="n">
        <v>227</v>
      </c>
      <c r="H163" s="34" t="n">
        <v>2</v>
      </c>
      <c r="I163" s="34" t="n">
        <v>129</v>
      </c>
      <c r="J163" s="34" t="n">
        <v>52</v>
      </c>
    </row>
    <row r="164" ht="18" customHeight="1">
      <c r="A164" s="37" t="inlineStr">
        <is>
          <t>07060004</t>
        </is>
      </c>
      <c r="B164" s="38" t="inlineStr">
        <is>
          <t xml:space="preserve">TIPO-TIPO PROPER </t>
        </is>
      </c>
      <c r="C164" s="37" t="inlineStr">
        <is>
          <t>0008C, 0008D, 0008E</t>
        </is>
      </c>
      <c r="D164" s="71" t="inlineStr">
        <is>
          <t>RECEIVED</t>
        </is>
      </c>
      <c r="E164" s="39" t="n">
        <v>3</v>
      </c>
      <c r="F164" s="39" t="n">
        <v>0</v>
      </c>
      <c r="G164" s="39" t="n">
        <v>113</v>
      </c>
      <c r="H164" s="39" t="n">
        <v>0</v>
      </c>
      <c r="I164" s="39" t="n">
        <v>118</v>
      </c>
      <c r="J164" s="39" t="n">
        <v>32</v>
      </c>
    </row>
    <row r="165" ht="18" customHeight="1">
      <c r="A165" s="32" t="inlineStr">
        <is>
          <t>07060005</t>
        </is>
      </c>
      <c r="B165" s="33" t="inlineStr">
        <is>
          <t xml:space="preserve">TIPO-TIPO PROPER </t>
        </is>
      </c>
      <c r="C165" s="32" t="inlineStr">
        <is>
          <t>0008F, 0008G, 0008H</t>
        </is>
      </c>
      <c r="D165" s="72" t="inlineStr">
        <is>
          <t>RECEIVED</t>
        </is>
      </c>
      <c r="E165" s="34" t="n">
        <v>2</v>
      </c>
      <c r="F165" s="34" t="n">
        <v>0</v>
      </c>
      <c r="G165" s="34" t="n">
        <v>259</v>
      </c>
      <c r="H165" s="34" t="n">
        <v>0</v>
      </c>
      <c r="I165" s="34" t="n">
        <v>140</v>
      </c>
      <c r="J165" s="34" t="n">
        <v>74</v>
      </c>
    </row>
    <row r="166" ht="18" customHeight="1">
      <c r="A166" s="37" t="inlineStr">
        <is>
          <t>07060006</t>
        </is>
      </c>
      <c r="B166" s="38" t="inlineStr">
        <is>
          <t xml:space="preserve">TIPO-TIPO PROPER </t>
        </is>
      </c>
      <c r="C166" s="37" t="inlineStr">
        <is>
          <t>0008I, 0008J, 0008P1</t>
        </is>
      </c>
      <c r="D166" s="71" t="inlineStr">
        <is>
          <t>RECEIVED</t>
        </is>
      </c>
      <c r="E166" s="39" t="n">
        <v>2</v>
      </c>
      <c r="F166" s="39" t="n">
        <v>0</v>
      </c>
      <c r="G166" s="39" t="n">
        <v>227</v>
      </c>
      <c r="H166" s="39" t="n">
        <v>0</v>
      </c>
      <c r="I166" s="39" t="n">
        <v>108</v>
      </c>
      <c r="J166" s="39" t="n">
        <v>48</v>
      </c>
    </row>
    <row r="167">
      <c r="A167" s="50" t="inlineStr">
        <is>
          <t>TOTAL</t>
        </is>
      </c>
      <c r="B167" s="53" t="n"/>
      <c r="C167" s="53" t="n"/>
      <c r="D167" s="53" t="n"/>
      <c r="E167" s="51" t="n">
        <v>13</v>
      </c>
      <c r="F167" s="51" t="n">
        <v>10</v>
      </c>
      <c r="G167" s="51" t="n">
        <v>6235</v>
      </c>
      <c r="H167" s="51" t="n">
        <v>26</v>
      </c>
      <c r="I167" s="51" t="n">
        <v>6035</v>
      </c>
      <c r="J167" s="51" t="n">
        <v>1555</v>
      </c>
    </row>
    <row r="169">
      <c r="A169" s="14" t="inlineStr">
        <is>
          <t>CLUSTERED PRECINCT DIRECTORY</t>
        </is>
      </c>
      <c r="B169" s="14" t="n"/>
      <c r="C169" s="14" t="n"/>
      <c r="D169" s="14" t="n"/>
      <c r="E169" s="14" t="n"/>
      <c r="F169" s="14" t="n"/>
      <c r="G169" s="14" t="n"/>
      <c r="H169" s="14" t="n"/>
      <c r="I169" s="14" t="n"/>
      <c r="J169" s="14" t="n"/>
      <c r="K169" s="14" t="n"/>
      <c r="L169" s="14" t="n"/>
      <c r="M169" s="14" t="n"/>
      <c r="N169" s="14" t="n"/>
      <c r="O169" s="14" t="n"/>
      <c r="P169" s="14" t="n"/>
      <c r="Q169" s="14" t="n"/>
    </row>
    <row r="170" ht="22" customHeight="1">
      <c r="A170" s="60" t="inlineStr">
        <is>
          <t>BARANGAY</t>
        </is>
      </c>
      <c r="B170" s="60" t="inlineStr">
        <is>
          <t>CLUSTERED PRECINCT ID</t>
        </is>
      </c>
      <c r="C170" s="60" t="inlineStr">
        <is>
          <t>PRECINCTS IN CLUSTER</t>
        </is>
      </c>
      <c r="D170" s="60" t="inlineStr">
        <is>
          <t>VOTING CENTER</t>
        </is>
      </c>
      <c r="E170" s="60" t="inlineStr">
        <is>
          <t>REGISTERED</t>
        </is>
      </c>
      <c r="F170" s="60" t="inlineStr">
        <is>
          <t>VOTED</t>
        </is>
      </c>
      <c r="G170" s="60" t="inlineStr">
        <is>
          <t>TURNOUT</t>
        </is>
      </c>
      <c r="H170" s="60" t="inlineStr">
        <is>
          <t>STATUS</t>
        </is>
      </c>
      <c r="I170" s="60" t="inlineStr">
        <is>
          <t>PARLIAMENTARY DISTRICT</t>
        </is>
      </c>
      <c r="J170" s="60" t="inlineStr">
        <is>
          <t>LEADING PARTY</t>
        </is>
      </c>
      <c r="K170" s="60" t="inlineStr">
        <is>
          <t>LEADING DISTRICT BET</t>
        </is>
      </c>
    </row>
    <row r="171" ht="18" customHeight="1">
      <c r="A171" s="65" t="inlineStr">
        <is>
          <t>BADJA</t>
        </is>
      </c>
      <c r="B171" s="65" t="inlineStr">
        <is>
          <t>07060007</t>
        </is>
      </c>
      <c r="C171" s="66" t="inlineStr">
        <is>
          <t>0009A, 0009B, 0009C</t>
        </is>
      </c>
      <c r="D171" s="65" t="inlineStr">
        <is>
          <t>BARANGAY BADJA</t>
        </is>
      </c>
      <c r="E171" s="73" t="n">
        <v>565</v>
      </c>
      <c r="F171" s="67" t="n">
        <v>407</v>
      </c>
      <c r="G171" s="68" t="n">
        <v>0.7204</v>
      </c>
      <c r="H171" s="66" t="inlineStr">
        <is>
          <t>RECEIVED</t>
        </is>
      </c>
      <c r="I171" s="66" t="inlineStr">
        <is>
          <t>BASILAN - 2nd District</t>
        </is>
      </c>
      <c r="J171" s="65" t="inlineStr">
        <is>
          <t>BGC</t>
        </is>
      </c>
      <c r="K171" s="65" t="inlineStr">
        <is>
          <t>SALI, PAI (UBJP)</t>
        </is>
      </c>
    </row>
    <row r="172" ht="18" customHeight="1">
      <c r="A172" s="33" t="inlineStr">
        <is>
          <t>BADJA</t>
        </is>
      </c>
      <c r="B172" s="33" t="inlineStr">
        <is>
          <t>07060008</t>
        </is>
      </c>
      <c r="C172" s="32" t="inlineStr">
        <is>
          <t>0010A, 0010B, 0010C</t>
        </is>
      </c>
      <c r="D172" s="33" t="inlineStr">
        <is>
          <t>BARANGAY BADJA</t>
        </is>
      </c>
      <c r="E172" s="74" t="n">
        <v>545</v>
      </c>
      <c r="F172" s="34" t="n">
        <v>425</v>
      </c>
      <c r="G172" s="35" t="n">
        <v>0.7798</v>
      </c>
      <c r="H172" s="32" t="inlineStr">
        <is>
          <t>RECEIVED</t>
        </is>
      </c>
      <c r="I172" s="32" t="inlineStr">
        <is>
          <t>BASILAN - 2nd District</t>
        </is>
      </c>
      <c r="J172" s="33" t="inlineStr">
        <is>
          <t>BGC</t>
        </is>
      </c>
      <c r="K172" s="33" t="inlineStr">
        <is>
          <t>SALI, PAI (UBJP)</t>
        </is>
      </c>
    </row>
    <row r="173" ht="18" customHeight="1">
      <c r="A173" s="65" t="inlineStr">
        <is>
          <t>BADJA</t>
        </is>
      </c>
      <c r="B173" s="65" t="inlineStr">
        <is>
          <t>07060009</t>
        </is>
      </c>
      <c r="C173" s="66" t="inlineStr">
        <is>
          <t>0011A, 0011B, 0012A</t>
        </is>
      </c>
      <c r="D173" s="65" t="inlineStr">
        <is>
          <t>BARANGAY BADJA</t>
        </is>
      </c>
      <c r="E173" s="73" t="n">
        <v>508</v>
      </c>
      <c r="F173" s="67" t="n">
        <v>411</v>
      </c>
      <c r="G173" s="68" t="n">
        <v>0.8090999999999999</v>
      </c>
      <c r="H173" s="66" t="inlineStr">
        <is>
          <t>RECEIVED</t>
        </is>
      </c>
      <c r="I173" s="66" t="inlineStr">
        <is>
          <t>BASILAN - 2nd District</t>
        </is>
      </c>
      <c r="J173" s="65" t="inlineStr">
        <is>
          <t>BGC</t>
        </is>
      </c>
      <c r="K173" s="65" t="inlineStr">
        <is>
          <t>SALI, PAI (UBJP)</t>
        </is>
      </c>
    </row>
    <row r="174" ht="18" customHeight="1">
      <c r="A174" s="33" t="inlineStr">
        <is>
          <t>BADJA</t>
        </is>
      </c>
      <c r="B174" s="33" t="inlineStr">
        <is>
          <t>07060010</t>
        </is>
      </c>
      <c r="C174" s="32" t="inlineStr">
        <is>
          <t>0012B, 0012P1</t>
        </is>
      </c>
      <c r="D174" s="33" t="inlineStr">
        <is>
          <t>BARANGAY BADJA</t>
        </is>
      </c>
      <c r="E174" s="74" t="n">
        <v>296</v>
      </c>
      <c r="F174" s="34" t="n">
        <v>173</v>
      </c>
      <c r="G174" s="35" t="n">
        <v>0.5845</v>
      </c>
      <c r="H174" s="32" t="inlineStr">
        <is>
          <t>RECEIVED</t>
        </is>
      </c>
      <c r="I174" s="32" t="inlineStr">
        <is>
          <t>BASILAN - 2nd District</t>
        </is>
      </c>
      <c r="J174" s="33" t="inlineStr">
        <is>
          <t>BGC</t>
        </is>
      </c>
      <c r="K174" s="33" t="inlineStr">
        <is>
          <t>SALI, PAI (UBJP)</t>
        </is>
      </c>
    </row>
    <row r="175" ht="18" customHeight="1">
      <c r="A175" s="65" t="inlineStr">
        <is>
          <t>BAGUINDAN</t>
        </is>
      </c>
      <c r="B175" s="65" t="inlineStr">
        <is>
          <t>07060011</t>
        </is>
      </c>
      <c r="C175" s="66" t="inlineStr">
        <is>
          <t>0013A, 0013B, 0013C</t>
        </is>
      </c>
      <c r="D175" s="65" t="inlineStr">
        <is>
          <t>BARANGAY BAGUINDAN</t>
        </is>
      </c>
      <c r="E175" s="73" t="n">
        <v>600</v>
      </c>
      <c r="F175" s="67" t="n">
        <v>588</v>
      </c>
      <c r="G175" s="68" t="n">
        <v>0.98</v>
      </c>
      <c r="H175" s="66" t="inlineStr">
        <is>
          <t>RECEIVED</t>
        </is>
      </c>
      <c r="I175" s="66" t="inlineStr">
        <is>
          <t>BASILAN - 2nd District</t>
        </is>
      </c>
      <c r="J175" s="65" t="inlineStr">
        <is>
          <t>UBJP</t>
        </is>
      </c>
      <c r="K175" s="65" t="inlineStr">
        <is>
          <t>SALI, PAI (UBJP)</t>
        </is>
      </c>
    </row>
    <row r="176" ht="18" customHeight="1">
      <c r="A176" s="33" t="inlineStr">
        <is>
          <t>BAGUINDAN</t>
        </is>
      </c>
      <c r="B176" s="33" t="inlineStr">
        <is>
          <t>07060012</t>
        </is>
      </c>
      <c r="C176" s="32" t="inlineStr">
        <is>
          <t>0014A, 0015A, 0016A</t>
        </is>
      </c>
      <c r="D176" s="33" t="inlineStr">
        <is>
          <t>BARANGAY BAGUINDAN</t>
        </is>
      </c>
      <c r="E176" s="74" t="n">
        <v>585</v>
      </c>
      <c r="F176" s="34" t="n">
        <v>575</v>
      </c>
      <c r="G176" s="35" t="n">
        <v>0.9829000000000001</v>
      </c>
      <c r="H176" s="32" t="inlineStr">
        <is>
          <t>RECEIVED</t>
        </is>
      </c>
      <c r="I176" s="32" t="inlineStr">
        <is>
          <t>BASILAN - 2nd District</t>
        </is>
      </c>
      <c r="J176" s="33" t="inlineStr">
        <is>
          <t>UBJP</t>
        </is>
      </c>
      <c r="K176" s="33" t="inlineStr">
        <is>
          <t>SALI, PAI (UBJP)</t>
        </is>
      </c>
    </row>
    <row r="177" ht="18" customHeight="1">
      <c r="A177" s="65" t="inlineStr">
        <is>
          <t>BAGUINDAN</t>
        </is>
      </c>
      <c r="B177" s="65" t="inlineStr">
        <is>
          <t>07060013</t>
        </is>
      </c>
      <c r="C177" s="66" t="inlineStr">
        <is>
          <t>0016B, 0016C, 0016P1</t>
        </is>
      </c>
      <c r="D177" s="65" t="inlineStr">
        <is>
          <t>BARANGAY BAGUINDAN</t>
        </is>
      </c>
      <c r="E177" s="73" t="n">
        <v>409</v>
      </c>
      <c r="F177" s="67" t="n">
        <v>396</v>
      </c>
      <c r="G177" s="68" t="n">
        <v>0.9681999999999999</v>
      </c>
      <c r="H177" s="66" t="inlineStr">
        <is>
          <t>RECEIVED</t>
        </is>
      </c>
      <c r="I177" s="66" t="inlineStr">
        <is>
          <t>BASILAN - 2nd District</t>
        </is>
      </c>
      <c r="J177" s="65" t="inlineStr">
        <is>
          <t>UBJP</t>
        </is>
      </c>
      <c r="K177" s="65" t="inlineStr">
        <is>
          <t>KALLAHAL, ABDULSAMIE (BPP)</t>
        </is>
      </c>
    </row>
    <row r="178" ht="18" customHeight="1">
      <c r="A178" s="33" t="inlineStr">
        <is>
          <t>BANAH</t>
        </is>
      </c>
      <c r="B178" s="33" t="inlineStr">
        <is>
          <t>07060014</t>
        </is>
      </c>
      <c r="C178" s="32" t="inlineStr">
        <is>
          <t>0017A, 0017B, 0017C</t>
        </is>
      </c>
      <c r="D178" s="33" t="inlineStr">
        <is>
          <t>BARANGAY BANAH</t>
        </is>
      </c>
      <c r="E178" s="74" t="n">
        <v>590</v>
      </c>
      <c r="F178" s="34" t="n">
        <v>571</v>
      </c>
      <c r="G178" s="35" t="n">
        <v>0.9678</v>
      </c>
      <c r="H178" s="32" t="inlineStr">
        <is>
          <t>RECEIVED</t>
        </is>
      </c>
      <c r="I178" s="32" t="inlineStr">
        <is>
          <t>BASILAN - 2nd District</t>
        </is>
      </c>
      <c r="J178" s="33" t="inlineStr">
        <is>
          <t>BGC</t>
        </is>
      </c>
      <c r="K178" s="33" t="inlineStr">
        <is>
          <t>KALLAHAL, ABDULSAMIE (BPP)</t>
        </is>
      </c>
    </row>
    <row r="179" ht="18" customHeight="1">
      <c r="A179" s="65" t="inlineStr">
        <is>
          <t>BANAH</t>
        </is>
      </c>
      <c r="B179" s="65" t="inlineStr">
        <is>
          <t>07060015</t>
        </is>
      </c>
      <c r="C179" s="66" t="inlineStr">
        <is>
          <t>0017D, 0018A, 0018B</t>
        </is>
      </c>
      <c r="D179" s="65" t="inlineStr">
        <is>
          <t>BARANGAY BANAH</t>
        </is>
      </c>
      <c r="E179" s="73" t="n">
        <v>562</v>
      </c>
      <c r="F179" s="67" t="n">
        <v>499</v>
      </c>
      <c r="G179" s="68" t="n">
        <v>0.8879</v>
      </c>
      <c r="H179" s="66" t="inlineStr">
        <is>
          <t>RECEIVED</t>
        </is>
      </c>
      <c r="I179" s="66" t="inlineStr">
        <is>
          <t>BASILAN - 2nd District</t>
        </is>
      </c>
      <c r="J179" s="65" t="inlineStr">
        <is>
          <t>BGC</t>
        </is>
      </c>
      <c r="K179" s="65" t="inlineStr">
        <is>
          <t>KALLAHAL, ABDULSAMIE (BPP)</t>
        </is>
      </c>
    </row>
    <row r="180" ht="18" customHeight="1">
      <c r="A180" s="33" t="inlineStr">
        <is>
          <t>BANAH</t>
        </is>
      </c>
      <c r="B180" s="33" t="inlineStr">
        <is>
          <t>07060016</t>
        </is>
      </c>
      <c r="C180" s="32" t="inlineStr">
        <is>
          <t>0019A, 0020A, 0020B</t>
        </is>
      </c>
      <c r="D180" s="33" t="inlineStr">
        <is>
          <t>BARANGAY BANAH</t>
        </is>
      </c>
      <c r="E180" s="74" t="n">
        <v>591</v>
      </c>
      <c r="F180" s="34" t="n">
        <v>541</v>
      </c>
      <c r="G180" s="35" t="n">
        <v>0.9154000000000001</v>
      </c>
      <c r="H180" s="32" t="inlineStr">
        <is>
          <t>RECEIVED</t>
        </is>
      </c>
      <c r="I180" s="32" t="inlineStr">
        <is>
          <t>BASILAN - 2nd District</t>
        </is>
      </c>
      <c r="J180" s="33" t="inlineStr">
        <is>
          <t>BGC</t>
        </is>
      </c>
      <c r="K180" s="33" t="inlineStr">
        <is>
          <t>KALLAHAL, ABDULSAMIE (BPP)</t>
        </is>
      </c>
    </row>
    <row r="181" ht="18" customHeight="1">
      <c r="A181" s="65" t="inlineStr">
        <is>
          <t>BANAH</t>
        </is>
      </c>
      <c r="B181" s="65" t="inlineStr">
        <is>
          <t>07060017</t>
        </is>
      </c>
      <c r="C181" s="66" t="inlineStr">
        <is>
          <t>0021A, 0021B</t>
        </is>
      </c>
      <c r="D181" s="65" t="inlineStr">
        <is>
          <t>BARANGAY BANAH</t>
        </is>
      </c>
      <c r="E181" s="73" t="n">
        <v>400</v>
      </c>
      <c r="F181" s="67" t="n">
        <v>376</v>
      </c>
      <c r="G181" s="68" t="n">
        <v>0.9399999999999999</v>
      </c>
      <c r="H181" s="66" t="inlineStr">
        <is>
          <t>RECEIVED</t>
        </is>
      </c>
      <c r="I181" s="66" t="inlineStr">
        <is>
          <t>BASILAN - 2nd District</t>
        </is>
      </c>
      <c r="J181" s="65" t="inlineStr">
        <is>
          <t>BGC</t>
        </is>
      </c>
      <c r="K181" s="65" t="inlineStr">
        <is>
          <t>KALLAHAL, ABDULSAMIE (BPP)</t>
        </is>
      </c>
    </row>
    <row r="182" ht="18" customHeight="1">
      <c r="A182" s="33" t="inlineStr">
        <is>
          <t>BANAH</t>
        </is>
      </c>
      <c r="B182" s="33" t="inlineStr">
        <is>
          <t>07060018</t>
        </is>
      </c>
      <c r="C182" s="32" t="inlineStr">
        <is>
          <t>0022A, 0022P1</t>
        </is>
      </c>
      <c r="D182" s="33" t="inlineStr">
        <is>
          <t>BARANGAY BANAH</t>
        </is>
      </c>
      <c r="E182" s="74" t="n">
        <v>281</v>
      </c>
      <c r="F182" s="34" t="n">
        <v>281</v>
      </c>
      <c r="G182" s="35" t="n">
        <v>1</v>
      </c>
      <c r="H182" s="32" t="inlineStr">
        <is>
          <t>RECEIVED</t>
        </is>
      </c>
      <c r="I182" s="32" t="inlineStr">
        <is>
          <t>BASILAN - 2nd District</t>
        </is>
      </c>
      <c r="J182" s="33" t="inlineStr">
        <is>
          <t>BGC</t>
        </is>
      </c>
      <c r="K182" s="33" t="inlineStr">
        <is>
          <t>KALLAHAL, ABDULSAMIE (BPP)</t>
        </is>
      </c>
    </row>
    <row r="183" ht="18" customHeight="1">
      <c r="A183" s="65" t="inlineStr">
        <is>
          <t>BANGCUANG</t>
        </is>
      </c>
      <c r="B183" s="65" t="inlineStr">
        <is>
          <t>07060019</t>
        </is>
      </c>
      <c r="C183" s="66" t="inlineStr">
        <is>
          <t>0023A, 0024A, 0024B, 0024P1</t>
        </is>
      </c>
      <c r="D183" s="65" t="inlineStr">
        <is>
          <t>BARANGAY BANGCUANG</t>
        </is>
      </c>
      <c r="E183" s="73" t="n">
        <v>541</v>
      </c>
      <c r="F183" s="67" t="n">
        <v>520</v>
      </c>
      <c r="G183" s="68" t="n">
        <v>0.9612000000000001</v>
      </c>
      <c r="H183" s="66" t="inlineStr">
        <is>
          <t>RECEIVED</t>
        </is>
      </c>
      <c r="I183" s="66" t="inlineStr">
        <is>
          <t>BASILAN - 2nd District</t>
        </is>
      </c>
      <c r="J183" s="65" t="inlineStr">
        <is>
          <t>BGC</t>
        </is>
      </c>
      <c r="K183" s="65" t="inlineStr">
        <is>
          <t>SALI, PAI (UBJP)</t>
        </is>
      </c>
    </row>
    <row r="184" ht="18" customHeight="1">
      <c r="A184" s="33" t="inlineStr">
        <is>
          <t>BOHE-TAMBAK</t>
        </is>
      </c>
      <c r="B184" s="33" t="inlineStr">
        <is>
          <t>07060020</t>
        </is>
      </c>
      <c r="C184" s="32" t="inlineStr">
        <is>
          <t>0025A, 0025B</t>
        </is>
      </c>
      <c r="D184" s="33" t="inlineStr">
        <is>
          <t>BARANGAY BOHE-TAMBAK</t>
        </is>
      </c>
      <c r="E184" s="74" t="n">
        <v>400</v>
      </c>
      <c r="F184" s="34" t="n">
        <v>394</v>
      </c>
      <c r="G184" s="35" t="n">
        <v>0.985</v>
      </c>
      <c r="H184" s="32" t="inlineStr">
        <is>
          <t>RECEIVED</t>
        </is>
      </c>
      <c r="I184" s="32" t="inlineStr">
        <is>
          <t>BASILAN - 2nd District</t>
        </is>
      </c>
      <c r="J184" s="33" t="inlineStr">
        <is>
          <t>UBJP</t>
        </is>
      </c>
      <c r="K184" s="33" t="inlineStr">
        <is>
          <t>SALI, PAI (UBJP)</t>
        </is>
      </c>
    </row>
    <row r="185" ht="18" customHeight="1">
      <c r="A185" s="65" t="inlineStr">
        <is>
          <t>BOHE-TAMBAK</t>
        </is>
      </c>
      <c r="B185" s="65" t="inlineStr">
        <is>
          <t>07060021</t>
        </is>
      </c>
      <c r="C185" s="66" t="inlineStr">
        <is>
          <t>0026A, 0026B</t>
        </is>
      </c>
      <c r="D185" s="65" t="inlineStr">
        <is>
          <t>BARANGAY BOHE-TAMBAK</t>
        </is>
      </c>
      <c r="E185" s="73" t="n">
        <v>377</v>
      </c>
      <c r="F185" s="67" t="n">
        <v>370</v>
      </c>
      <c r="G185" s="68" t="n">
        <v>0.9814000000000001</v>
      </c>
      <c r="H185" s="66" t="inlineStr">
        <is>
          <t>RECEIVED</t>
        </is>
      </c>
      <c r="I185" s="66" t="inlineStr">
        <is>
          <t>BASILAN - 2nd District</t>
        </is>
      </c>
      <c r="J185" s="65" t="inlineStr">
        <is>
          <t>BFP</t>
        </is>
      </c>
      <c r="K185" s="65" t="inlineStr">
        <is>
          <t>SALI, PAI (UBJP)</t>
        </is>
      </c>
    </row>
    <row r="186" ht="18" customHeight="1">
      <c r="A186" s="33" t="inlineStr">
        <is>
          <t>BOHEBACA</t>
        </is>
      </c>
      <c r="B186" s="33" t="inlineStr">
        <is>
          <t>07060022</t>
        </is>
      </c>
      <c r="C186" s="32" t="inlineStr">
        <is>
          <t>0027A, 0027B, 0027C</t>
        </is>
      </c>
      <c r="D186" s="33" t="inlineStr">
        <is>
          <t>BARANGAY BOHEBACA</t>
        </is>
      </c>
      <c r="E186" s="74" t="n">
        <v>597</v>
      </c>
      <c r="F186" s="34" t="n">
        <v>578</v>
      </c>
      <c r="G186" s="35" t="n">
        <v>0.9681999999999999</v>
      </c>
      <c r="H186" s="32" t="inlineStr">
        <is>
          <t>RECEIVED</t>
        </is>
      </c>
      <c r="I186" s="32" t="inlineStr">
        <is>
          <t>BASILAN - 2nd District</t>
        </is>
      </c>
      <c r="J186" s="33" t="inlineStr">
        <is>
          <t>BGC</t>
        </is>
      </c>
      <c r="K186" s="33" t="inlineStr">
        <is>
          <t>SALI, PAI (UBJP)</t>
        </is>
      </c>
    </row>
    <row r="187" ht="18" customHeight="1">
      <c r="A187" s="65" t="inlineStr">
        <is>
          <t>BOHEBACA</t>
        </is>
      </c>
      <c r="B187" s="65" t="inlineStr">
        <is>
          <t>07060023</t>
        </is>
      </c>
      <c r="C187" s="66" t="inlineStr">
        <is>
          <t>0027D, 0028A, 0028B</t>
        </is>
      </c>
      <c r="D187" s="65" t="inlineStr">
        <is>
          <t>BARANGAY BOHEBACA</t>
        </is>
      </c>
      <c r="E187" s="73" t="n">
        <v>527</v>
      </c>
      <c r="F187" s="67" t="n">
        <v>496</v>
      </c>
      <c r="G187" s="68" t="n">
        <v>0.9412</v>
      </c>
      <c r="H187" s="66" t="inlineStr">
        <is>
          <t>RECEIVED</t>
        </is>
      </c>
      <c r="I187" s="66" t="inlineStr">
        <is>
          <t>BASILAN - 2nd District</t>
        </is>
      </c>
      <c r="J187" s="65" t="inlineStr">
        <is>
          <t>UBJP</t>
        </is>
      </c>
      <c r="K187" s="65" t="inlineStr">
        <is>
          <t>SALI, PAI (UBJP)</t>
        </is>
      </c>
    </row>
    <row r="188" ht="18" customHeight="1">
      <c r="A188" s="33" t="inlineStr">
        <is>
          <t>BOHEBACA</t>
        </is>
      </c>
      <c r="B188" s="33" t="inlineStr">
        <is>
          <t>07060024</t>
        </is>
      </c>
      <c r="C188" s="32" t="inlineStr">
        <is>
          <t>0028C, 0028D, 0028P1</t>
        </is>
      </c>
      <c r="D188" s="33" t="inlineStr">
        <is>
          <t>BARANGAY BOHEBACA</t>
        </is>
      </c>
      <c r="E188" s="74" t="n">
        <v>410</v>
      </c>
      <c r="F188" s="34" t="n">
        <v>382</v>
      </c>
      <c r="G188" s="35" t="n">
        <v>0.9317</v>
      </c>
      <c r="H188" s="32" t="inlineStr">
        <is>
          <t>RECEIVED</t>
        </is>
      </c>
      <c r="I188" s="32" t="inlineStr">
        <is>
          <t>BASILAN - 2nd District</t>
        </is>
      </c>
      <c r="J188" s="33" t="inlineStr">
        <is>
          <t>UBJP</t>
        </is>
      </c>
      <c r="K188" s="33" t="inlineStr">
        <is>
          <t>KALLAHAL, ABDULSAMIE (BPP)</t>
        </is>
      </c>
    </row>
    <row r="189" ht="18" customHeight="1">
      <c r="A189" s="65" t="inlineStr">
        <is>
          <t>BOHELEBUNG</t>
        </is>
      </c>
      <c r="B189" s="65" t="inlineStr">
        <is>
          <t>07060025</t>
        </is>
      </c>
      <c r="C189" s="66" t="inlineStr">
        <is>
          <t>0029A, 0029B, 0029C</t>
        </is>
      </c>
      <c r="D189" s="65" t="inlineStr">
        <is>
          <t>BARANGAY BOHELEBUNG</t>
        </is>
      </c>
      <c r="E189" s="73" t="n">
        <v>540</v>
      </c>
      <c r="F189" s="67" t="n">
        <v>520</v>
      </c>
      <c r="G189" s="68" t="n">
        <v>0.963</v>
      </c>
      <c r="H189" s="66" t="inlineStr">
        <is>
          <t>RECEIVED</t>
        </is>
      </c>
      <c r="I189" s="66" t="inlineStr">
        <is>
          <t>BASILAN - 2nd District</t>
        </is>
      </c>
      <c r="J189" s="65" t="inlineStr">
        <is>
          <t>UBJP</t>
        </is>
      </c>
      <c r="K189" s="65" t="inlineStr">
        <is>
          <t>SALI, PAI (UBJP)</t>
        </is>
      </c>
    </row>
    <row r="190" ht="18" customHeight="1">
      <c r="A190" s="33" t="inlineStr">
        <is>
          <t>BOHELEBUNG</t>
        </is>
      </c>
      <c r="B190" s="33" t="inlineStr">
        <is>
          <t>07060026</t>
        </is>
      </c>
      <c r="C190" s="32" t="inlineStr">
        <is>
          <t>0030A, 0030B, 0031A</t>
        </is>
      </c>
      <c r="D190" s="33" t="inlineStr">
        <is>
          <t>BARANGAY BOHELEBUNG</t>
        </is>
      </c>
      <c r="E190" s="74" t="n">
        <v>583</v>
      </c>
      <c r="F190" s="34" t="n">
        <v>556</v>
      </c>
      <c r="G190" s="35" t="n">
        <v>0.9537</v>
      </c>
      <c r="H190" s="32" t="inlineStr">
        <is>
          <t>RECEIVED</t>
        </is>
      </c>
      <c r="I190" s="32" t="inlineStr">
        <is>
          <t>BASILAN - 2nd District</t>
        </is>
      </c>
      <c r="J190" s="33" t="inlineStr">
        <is>
          <t>UBJP</t>
        </is>
      </c>
      <c r="K190" s="33" t="inlineStr">
        <is>
          <t>SALI, PAI (UBJP)</t>
        </is>
      </c>
    </row>
    <row r="191" ht="18" customHeight="1">
      <c r="A191" s="65" t="inlineStr">
        <is>
          <t>BOHELEBUNG</t>
        </is>
      </c>
      <c r="B191" s="65" t="inlineStr">
        <is>
          <t>07060027</t>
        </is>
      </c>
      <c r="C191" s="66" t="inlineStr">
        <is>
          <t>0031B, 0032A, 0032B, 0032P1</t>
        </is>
      </c>
      <c r="D191" s="65" t="inlineStr">
        <is>
          <t>BARANGAY BOHELEBUNG</t>
        </is>
      </c>
      <c r="E191" s="73" t="n">
        <v>598</v>
      </c>
      <c r="F191" s="67" t="n">
        <v>554</v>
      </c>
      <c r="G191" s="68" t="n">
        <v>0.9264</v>
      </c>
      <c r="H191" s="66" t="inlineStr">
        <is>
          <t>RECEIVED</t>
        </is>
      </c>
      <c r="I191" s="66" t="inlineStr">
        <is>
          <t>BASILAN - 2nd District</t>
        </is>
      </c>
      <c r="J191" s="65" t="inlineStr">
        <is>
          <t>UBJP</t>
        </is>
      </c>
      <c r="K191" s="65" t="inlineStr">
        <is>
          <t>SALI, PAI (UBJP)</t>
        </is>
      </c>
    </row>
    <row r="192" ht="18" customHeight="1">
      <c r="A192" s="33" t="inlineStr">
        <is>
          <t>LAGAYAS</t>
        </is>
      </c>
      <c r="B192" s="33" t="inlineStr">
        <is>
          <t>07060028</t>
        </is>
      </c>
      <c r="C192" s="32" t="inlineStr">
        <is>
          <t>0033A, 0033B, 0033C</t>
        </is>
      </c>
      <c r="D192" s="33" t="inlineStr">
        <is>
          <t>BARANGAY LAGAYAS</t>
        </is>
      </c>
      <c r="E192" s="74" t="n">
        <v>449</v>
      </c>
      <c r="F192" s="34" t="n">
        <v>339</v>
      </c>
      <c r="G192" s="35" t="n">
        <v>0.755</v>
      </c>
      <c r="H192" s="32" t="inlineStr">
        <is>
          <t>RECEIVED</t>
        </is>
      </c>
      <c r="I192" s="32" t="inlineStr">
        <is>
          <t>BASILAN - 2nd District</t>
        </is>
      </c>
      <c r="J192" s="33" t="inlineStr">
        <is>
          <t>UBJP</t>
        </is>
      </c>
      <c r="K192" s="33" t="inlineStr">
        <is>
          <t>SALI, PAI (UBJP)</t>
        </is>
      </c>
    </row>
    <row r="193" ht="18" customHeight="1">
      <c r="A193" s="65" t="inlineStr">
        <is>
          <t>LAGAYAS</t>
        </is>
      </c>
      <c r="B193" s="65" t="inlineStr">
        <is>
          <t>07060029</t>
        </is>
      </c>
      <c r="C193" s="66" t="inlineStr">
        <is>
          <t>0034A, 0034B, 0034P1</t>
        </is>
      </c>
      <c r="D193" s="65" t="inlineStr">
        <is>
          <t>BARANGAY LAGAYAS</t>
        </is>
      </c>
      <c r="E193" s="73" t="n">
        <v>395</v>
      </c>
      <c r="F193" s="67" t="n">
        <v>261</v>
      </c>
      <c r="G193" s="68" t="n">
        <v>0.6607999999999999</v>
      </c>
      <c r="H193" s="66" t="inlineStr">
        <is>
          <t>RECEIVED</t>
        </is>
      </c>
      <c r="I193" s="66" t="inlineStr">
        <is>
          <t>BASILAN - 2nd District</t>
        </is>
      </c>
      <c r="J193" s="65" t="inlineStr">
        <is>
          <t>UBJP</t>
        </is>
      </c>
      <c r="K193" s="65" t="inlineStr">
        <is>
          <t>SALI, PAI (UBJP)</t>
        </is>
      </c>
    </row>
    <row r="194" ht="18" customHeight="1">
      <c r="A194" s="33" t="inlineStr">
        <is>
          <t>LIMBO-UPAS</t>
        </is>
      </c>
      <c r="B194" s="33" t="inlineStr">
        <is>
          <t>07060030</t>
        </is>
      </c>
      <c r="C194" s="32" t="inlineStr">
        <is>
          <t>0035A, 0036A</t>
        </is>
      </c>
      <c r="D194" s="33" t="inlineStr">
        <is>
          <t>BARANGAY LIMBO-UPAS</t>
        </is>
      </c>
      <c r="E194" s="74" t="n">
        <v>337</v>
      </c>
      <c r="F194" s="34" t="n">
        <v>326</v>
      </c>
      <c r="G194" s="35" t="n">
        <v>0.9673999999999999</v>
      </c>
      <c r="H194" s="32" t="inlineStr">
        <is>
          <t>RECEIVED</t>
        </is>
      </c>
      <c r="I194" s="32" t="inlineStr">
        <is>
          <t>BASILAN - 2nd District</t>
        </is>
      </c>
      <c r="J194" s="33" t="inlineStr">
        <is>
          <t>BGC</t>
        </is>
      </c>
      <c r="K194" s="33" t="inlineStr">
        <is>
          <t>SALI, PAI (UBJP)</t>
        </is>
      </c>
    </row>
    <row r="195" ht="18" customHeight="1">
      <c r="A195" s="65" t="inlineStr">
        <is>
          <t>LIMBO-UPAS</t>
        </is>
      </c>
      <c r="B195" s="65" t="inlineStr">
        <is>
          <t>07060031</t>
        </is>
      </c>
      <c r="C195" s="66" t="inlineStr">
        <is>
          <t>0036B, 0036C</t>
        </is>
      </c>
      <c r="D195" s="65" t="inlineStr">
        <is>
          <t>BARANGAY LIMBO-UPAS</t>
        </is>
      </c>
      <c r="E195" s="73" t="n">
        <v>301</v>
      </c>
      <c r="F195" s="67" t="n">
        <v>298</v>
      </c>
      <c r="G195" s="68" t="n">
        <v>0.99</v>
      </c>
      <c r="H195" s="66" t="inlineStr">
        <is>
          <t>RECEIVED</t>
        </is>
      </c>
      <c r="I195" s="66" t="inlineStr">
        <is>
          <t>BASILAN - 2nd District</t>
        </is>
      </c>
      <c r="J195" s="65" t="inlineStr">
        <is>
          <t>BGC</t>
        </is>
      </c>
      <c r="K195" s="65" t="inlineStr">
        <is>
          <t>KALLAHAL, ABDULSAMIE (BPP)</t>
        </is>
      </c>
    </row>
    <row r="196" ht="18" customHeight="1">
      <c r="A196" s="33" t="inlineStr">
        <is>
          <t>SILANGKUM</t>
        </is>
      </c>
      <c r="B196" s="33" t="inlineStr">
        <is>
          <t>07060032</t>
        </is>
      </c>
      <c r="C196" s="32" t="inlineStr">
        <is>
          <t>0037A, 0037B</t>
        </is>
      </c>
      <c r="D196" s="33" t="inlineStr">
        <is>
          <t>BARANGAY SILANGKUM</t>
        </is>
      </c>
      <c r="E196" s="74" t="n">
        <v>400</v>
      </c>
      <c r="F196" s="34" t="n">
        <v>384</v>
      </c>
      <c r="G196" s="35" t="n">
        <v>0.96</v>
      </c>
      <c r="H196" s="32" t="inlineStr">
        <is>
          <t>RECEIVED</t>
        </is>
      </c>
      <c r="I196" s="32" t="inlineStr">
        <is>
          <t>BASILAN - 2nd District</t>
        </is>
      </c>
      <c r="J196" s="33" t="inlineStr">
        <is>
          <t>UBJP</t>
        </is>
      </c>
      <c r="K196" s="33" t="inlineStr">
        <is>
          <t>KALLAHAL, ABDULSAMIE (BPP)</t>
        </is>
      </c>
    </row>
    <row r="197" ht="18" customHeight="1">
      <c r="A197" s="65" t="inlineStr">
        <is>
          <t>SILANGKUM</t>
        </is>
      </c>
      <c r="B197" s="65" t="inlineStr">
        <is>
          <t>07060033</t>
        </is>
      </c>
      <c r="C197" s="66" t="inlineStr">
        <is>
          <t>0038A, 0038B</t>
        </is>
      </c>
      <c r="D197" s="65" t="inlineStr">
        <is>
          <t>BARANGAY SILANGKUM</t>
        </is>
      </c>
      <c r="E197" s="73" t="n">
        <v>375</v>
      </c>
      <c r="F197" s="67" t="n">
        <v>359</v>
      </c>
      <c r="G197" s="68" t="n">
        <v>0.9573</v>
      </c>
      <c r="H197" s="66" t="inlineStr">
        <is>
          <t>RECEIVED</t>
        </is>
      </c>
      <c r="I197" s="66" t="inlineStr">
        <is>
          <t>BASILAN - 2nd District</t>
        </is>
      </c>
      <c r="J197" s="65" t="inlineStr">
        <is>
          <t>UBJP</t>
        </is>
      </c>
      <c r="K197" s="65" t="inlineStr">
        <is>
          <t>KALLAHAL, ABDULSAMIE (BPP)</t>
        </is>
      </c>
    </row>
    <row r="198" ht="18" customHeight="1">
      <c r="A198" s="33" t="inlineStr">
        <is>
          <t xml:space="preserve">TIPO-TIPO PROPER </t>
        </is>
      </c>
      <c r="B198" s="33" t="inlineStr">
        <is>
          <t>07060001</t>
        </is>
      </c>
      <c r="C198" s="32" t="inlineStr">
        <is>
          <t>0001A, 0002A, 0003A</t>
        </is>
      </c>
      <c r="D198" s="33" t="inlineStr">
        <is>
          <t>BARANGAY TIPO-TIPO PROPER</t>
        </is>
      </c>
      <c r="E198" s="74" t="n">
        <v>509</v>
      </c>
      <c r="F198" s="34" t="n">
        <v>474</v>
      </c>
      <c r="G198" s="35" t="n">
        <v>0.9312</v>
      </c>
      <c r="H198" s="32" t="inlineStr">
        <is>
          <t>RECEIVED</t>
        </is>
      </c>
      <c r="I198" s="32" t="inlineStr">
        <is>
          <t>BASILAN - 2nd District</t>
        </is>
      </c>
      <c r="J198" s="33" t="inlineStr">
        <is>
          <t>BGC</t>
        </is>
      </c>
      <c r="K198" s="33" t="inlineStr">
        <is>
          <t>KALLAHAL, ABDULSAMIE (BPP)</t>
        </is>
      </c>
    </row>
    <row r="199" ht="18" customHeight="1">
      <c r="A199" s="65" t="inlineStr">
        <is>
          <t xml:space="preserve">TIPO-TIPO PROPER </t>
        </is>
      </c>
      <c r="B199" s="65" t="inlineStr">
        <is>
          <t>07060002</t>
        </is>
      </c>
      <c r="C199" s="66" t="inlineStr">
        <is>
          <t>0004A, 0005A, 0006A</t>
        </is>
      </c>
      <c r="D199" s="65" t="inlineStr">
        <is>
          <t>BARANGAY TIPO-TIPO PROPER</t>
        </is>
      </c>
      <c r="E199" s="73" t="n">
        <v>511</v>
      </c>
      <c r="F199" s="67" t="n">
        <v>501</v>
      </c>
      <c r="G199" s="68" t="n">
        <v>0.9804</v>
      </c>
      <c r="H199" s="66" t="inlineStr">
        <is>
          <t>RECEIVED</t>
        </is>
      </c>
      <c r="I199" s="66" t="inlineStr">
        <is>
          <t>BASILAN - 2nd District</t>
        </is>
      </c>
      <c r="J199" s="65" t="inlineStr">
        <is>
          <t>BGC</t>
        </is>
      </c>
      <c r="K199" s="65" t="inlineStr">
        <is>
          <t>KALLAHAL, ABDULSAMIE (BPP)</t>
        </is>
      </c>
    </row>
    <row r="200" ht="18" customHeight="1">
      <c r="A200" s="33" t="inlineStr">
        <is>
          <t xml:space="preserve">TIPO-TIPO PROPER </t>
        </is>
      </c>
      <c r="B200" s="33" t="inlineStr">
        <is>
          <t>07060003</t>
        </is>
      </c>
      <c r="C200" s="32" t="inlineStr">
        <is>
          <t>0007A, 0008A, 0008B</t>
        </is>
      </c>
      <c r="D200" s="33" t="inlineStr">
        <is>
          <t>BARANGAY TIPO-TIPO PROPER</t>
        </is>
      </c>
      <c r="E200" s="74" t="n">
        <v>441</v>
      </c>
      <c r="F200" s="34" t="n">
        <v>426</v>
      </c>
      <c r="G200" s="35" t="n">
        <v>0.966</v>
      </c>
      <c r="H200" s="32" t="inlineStr">
        <is>
          <t>RECEIVED</t>
        </is>
      </c>
      <c r="I200" s="32" t="inlineStr">
        <is>
          <t>BASILAN - 2nd District</t>
        </is>
      </c>
      <c r="J200" s="33" t="inlineStr">
        <is>
          <t>BGC</t>
        </is>
      </c>
      <c r="K200" s="33" t="inlineStr">
        <is>
          <t>KALLAHAL, ABDULSAMIE (BPP)</t>
        </is>
      </c>
    </row>
    <row r="201" ht="18" customHeight="1">
      <c r="A201" s="65" t="inlineStr">
        <is>
          <t xml:space="preserve">TIPO-TIPO PROPER </t>
        </is>
      </c>
      <c r="B201" s="65" t="inlineStr">
        <is>
          <t>07060004</t>
        </is>
      </c>
      <c r="C201" s="66" t="inlineStr">
        <is>
          <t>0008C, 0008D, 0008E</t>
        </is>
      </c>
      <c r="D201" s="65" t="inlineStr">
        <is>
          <t>BARANGAY TIPO-TIPO PROPER</t>
        </is>
      </c>
      <c r="E201" s="73" t="n">
        <v>443</v>
      </c>
      <c r="F201" s="67" t="n">
        <v>267</v>
      </c>
      <c r="G201" s="68" t="n">
        <v>0.6027</v>
      </c>
      <c r="H201" s="66" t="inlineStr">
        <is>
          <t>RECEIVED</t>
        </is>
      </c>
      <c r="I201" s="66" t="inlineStr">
        <is>
          <t>BASILAN - 2nd District</t>
        </is>
      </c>
      <c r="J201" s="65" t="inlineStr">
        <is>
          <t>UBJP</t>
        </is>
      </c>
      <c r="K201" s="65" t="inlineStr">
        <is>
          <t>SALI, PAI (UBJP)</t>
        </is>
      </c>
    </row>
    <row r="202" ht="18" customHeight="1">
      <c r="A202" s="33" t="inlineStr">
        <is>
          <t xml:space="preserve">TIPO-TIPO PROPER </t>
        </is>
      </c>
      <c r="B202" s="33" t="inlineStr">
        <is>
          <t>07060005</t>
        </is>
      </c>
      <c r="C202" s="32" t="inlineStr">
        <is>
          <t>0008F, 0008G, 0008H</t>
        </is>
      </c>
      <c r="D202" s="33" t="inlineStr">
        <is>
          <t>BARANGAY TIPO-TIPO PROPER</t>
        </is>
      </c>
      <c r="E202" s="74" t="n">
        <v>511</v>
      </c>
      <c r="F202" s="34" t="n">
        <v>481</v>
      </c>
      <c r="G202" s="35" t="n">
        <v>0.9412999999999999</v>
      </c>
      <c r="H202" s="32" t="inlineStr">
        <is>
          <t>RECEIVED</t>
        </is>
      </c>
      <c r="I202" s="32" t="inlineStr">
        <is>
          <t>BASILAN - 2nd District</t>
        </is>
      </c>
      <c r="J202" s="33" t="inlineStr">
        <is>
          <t>BGC</t>
        </is>
      </c>
      <c r="K202" s="33" t="inlineStr">
        <is>
          <t>KALLAHAL, ABDULSAMIE (BPP)</t>
        </is>
      </c>
    </row>
    <row r="203" ht="18" customHeight="1">
      <c r="A203" s="65" t="inlineStr">
        <is>
          <t xml:space="preserve">TIPO-TIPO PROPER </t>
        </is>
      </c>
      <c r="B203" s="65" t="inlineStr">
        <is>
          <t>07060006</t>
        </is>
      </c>
      <c r="C203" s="66" t="inlineStr">
        <is>
          <t>0008I, 0008J, 0008P1</t>
        </is>
      </c>
      <c r="D203" s="65" t="inlineStr">
        <is>
          <t>BARANGAY TIPO-TIPO PROPER</t>
        </is>
      </c>
      <c r="E203" s="73" t="n">
        <v>418</v>
      </c>
      <c r="F203" s="67" t="n">
        <v>407</v>
      </c>
      <c r="G203" s="68" t="n">
        <v>0.9737</v>
      </c>
      <c r="H203" s="66" t="inlineStr">
        <is>
          <t>RECEIVED</t>
        </is>
      </c>
      <c r="I203" s="66" t="inlineStr">
        <is>
          <t>BASILAN - 2nd District</t>
        </is>
      </c>
      <c r="J203" s="65" t="inlineStr">
        <is>
          <t>BGC</t>
        </is>
      </c>
      <c r="K203" s="65" t="inlineStr">
        <is>
          <t>KALLAHAL, ABDULSAMIE (BPP)</t>
        </is>
      </c>
    </row>
  </sheetData>
  <autoFilter ref="A170:K203"/>
  <mergeCells count="37">
    <mergeCell ref="A53:G53"/>
    <mergeCell ref="A62:D62"/>
    <mergeCell ref="A38:D38"/>
    <mergeCell ref="A72:G72"/>
    <mergeCell ref="A29:G29"/>
    <mergeCell ref="A81:G81"/>
    <mergeCell ref="A169:Q169"/>
    <mergeCell ref="A1:Q1"/>
    <mergeCell ref="A93:D93"/>
    <mergeCell ref="A6:Q6"/>
    <mergeCell ref="A40:G40"/>
    <mergeCell ref="A30:G30"/>
    <mergeCell ref="A64:G64"/>
    <mergeCell ref="C9:D9"/>
    <mergeCell ref="A51:D51"/>
    <mergeCell ref="A73:G73"/>
    <mergeCell ref="A11:G11"/>
    <mergeCell ref="F8:G8"/>
    <mergeCell ref="A132:J132"/>
    <mergeCell ref="A70:D70"/>
    <mergeCell ref="A3:Q3"/>
    <mergeCell ref="A78:D78"/>
    <mergeCell ref="A95:Q95"/>
    <mergeCell ref="A167:C167"/>
    <mergeCell ref="A2:Q2"/>
    <mergeCell ref="A54:G54"/>
    <mergeCell ref="A130:C130"/>
    <mergeCell ref="A65:G65"/>
    <mergeCell ref="A41:G41"/>
    <mergeCell ref="A8:B8"/>
    <mergeCell ref="A5:Q5"/>
    <mergeCell ref="F9:G9"/>
    <mergeCell ref="C8:D8"/>
    <mergeCell ref="A27:D27"/>
    <mergeCell ref="A80:G80"/>
    <mergeCell ref="A12:G12"/>
    <mergeCell ref="A9:B9"/>
  </mergeCells>
  <conditionalFormatting sqref="G171:G20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5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TUBURAN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BASILAN  ·  17 of 17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0707000</t>
        </is>
      </c>
    </row>
    <row r="6" ht="18" customHeight="1">
      <c r="A6" s="6" t="inlineStr">
        <is>
          <t>Clustered precincts received:  17 of 17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7,517</t>
        </is>
      </c>
      <c r="B9" s="9" t="n"/>
      <c r="C9" s="13" t="inlineStr">
        <is>
          <t>7,416</t>
        </is>
      </c>
      <c r="D9" s="11" t="n"/>
      <c r="E9" s="13" t="inlineStr">
        <is>
          <t>7,416</t>
        </is>
      </c>
      <c r="F9" s="13" t="inlineStr">
        <is>
          <t>98.66%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7,308   ·   Overvotes: 90   ·   Undervotes: 18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4810</v>
      </c>
      <c r="F14" s="20" t="n">
        <v>0.6581828133552271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1657</v>
      </c>
      <c r="F15" s="25" t="n">
        <v>0.2267378215654078</v>
      </c>
      <c r="G15" s="21" t="inlineStr">
        <is>
          <t>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412</v>
      </c>
      <c r="F16" s="30" t="n">
        <v>0.05637657361795293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366</v>
      </c>
      <c r="F17" s="35" t="n">
        <v>0.05008210180623974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34</v>
      </c>
      <c r="F18" s="40" t="n">
        <v>0.004652435686918446</v>
      </c>
      <c r="G18" s="45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16</v>
      </c>
      <c r="F19" s="35" t="n">
        <v>0.002189381499726327</v>
      </c>
      <c r="G19" s="42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6</v>
      </c>
      <c r="F20" s="40" t="n">
        <v>0.0008210180623973727</v>
      </c>
      <c r="G20" s="41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6</v>
      </c>
      <c r="F21" s="35" t="n">
        <v>0.0008210180623973727</v>
      </c>
      <c r="G21" s="44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</v>
      </c>
      <c r="F22" s="40" t="n">
        <v>0.0001368363437328955</v>
      </c>
      <c r="G22" s="48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10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7308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7,393   ·   Overvotes: 15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KALLAHAL, ABDULSAMIE</t>
        </is>
      </c>
      <c r="D32" s="17" t="inlineStr">
        <is>
          <t>BPP</t>
        </is>
      </c>
      <c r="E32" s="19" t="n">
        <v>7388</v>
      </c>
      <c r="F32" s="20" t="n">
        <v>0.9993236845664818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SALI, PAI</t>
        </is>
      </c>
      <c r="D33" s="22" t="inlineStr">
        <is>
          <t>UBJP</t>
        </is>
      </c>
      <c r="E33" s="24" t="n">
        <v>5</v>
      </c>
      <c r="F33" s="25" t="n">
        <v>0.0006763154335181928</v>
      </c>
      <c r="G33" s="31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ANGELES, ALTUN</t>
        </is>
      </c>
      <c r="D34" s="27" t="inlineStr">
        <is>
          <t>IND</t>
        </is>
      </c>
      <c r="E34" s="29" t="n">
        <v>0</v>
      </c>
      <c r="F34" s="30" t="n">
        <v>0</v>
      </c>
      <c r="G34" s="26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HASSAN, KHALID</t>
        </is>
      </c>
      <c r="D35" s="27" t="inlineStr">
        <is>
          <t>BAPA</t>
        </is>
      </c>
      <c r="E35" s="29" t="n">
        <v>0</v>
      </c>
      <c r="F35" s="30" t="n">
        <v>0</v>
      </c>
      <c r="G35" s="54" t="inlineStr"/>
    </row>
    <row r="36" ht="18" customHeight="1">
      <c r="A36" s="27" t="n">
        <v>3</v>
      </c>
      <c r="B36" s="27" t="inlineStr">
        <is>
          <t>4</t>
        </is>
      </c>
      <c r="C36" s="28" t="inlineStr">
        <is>
          <t>KINJING, ABATH</t>
        </is>
      </c>
      <c r="D36" s="27" t="inlineStr">
        <is>
          <t>IND</t>
        </is>
      </c>
      <c r="E36" s="29" t="n">
        <v>0</v>
      </c>
      <c r="F36" s="30" t="n">
        <v>0</v>
      </c>
      <c r="G36" s="36" t="inlineStr"/>
    </row>
    <row r="37" ht="18" customHeight="1">
      <c r="A37" s="27" t="n">
        <v>3</v>
      </c>
      <c r="B37" s="27" t="inlineStr">
        <is>
          <t>6</t>
        </is>
      </c>
      <c r="C37" s="28" t="inlineStr">
        <is>
          <t>SALUNG, ABBAS</t>
        </is>
      </c>
      <c r="D37" s="27" t="inlineStr">
        <is>
          <t>BFP</t>
        </is>
      </c>
      <c r="E37" s="29" t="n">
        <v>0</v>
      </c>
      <c r="F37" s="30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7393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6,556   ·   Overvotes: 12   ·   Undervotes: 8,264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1</t>
        </is>
      </c>
      <c r="C43" s="18" t="inlineStr">
        <is>
          <t>ABUJEN, ALEX JR.</t>
        </is>
      </c>
      <c r="D43" s="17" t="inlineStr">
        <is>
          <t>BGC</t>
        </is>
      </c>
      <c r="E43" s="19" t="n">
        <v>3279</v>
      </c>
      <c r="F43" s="20" t="n">
        <v>0.5001525320317267</v>
      </c>
      <c r="G43" s="21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6</t>
        </is>
      </c>
      <c r="C44" s="23" t="inlineStr">
        <is>
          <t>PADAYHAG, BROD ARNOLD</t>
        </is>
      </c>
      <c r="D44" s="22" t="inlineStr">
        <is>
          <t>BGC</t>
        </is>
      </c>
      <c r="E44" s="24" t="n">
        <v>2707</v>
      </c>
      <c r="F44" s="25" t="n">
        <v>0.4129042098840757</v>
      </c>
      <c r="G44" s="31" t="inlineStr">
        <is>
          <t>█████████████████</t>
        </is>
      </c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366</v>
      </c>
      <c r="F45" s="30" t="n">
        <v>0.05582672361195851</v>
      </c>
      <c r="G45" s="26" t="inlineStr">
        <is>
          <t>██</t>
        </is>
      </c>
    </row>
    <row r="46" ht="18" customHeight="1">
      <c r="A46" s="32" t="n">
        <v>4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82</v>
      </c>
      <c r="F46" s="35" t="n">
        <v>0.01250762660158633</v>
      </c>
      <c r="G46" s="54" t="inlineStr">
        <is>
          <t>█</t>
        </is>
      </c>
    </row>
    <row r="47" ht="18" customHeight="1">
      <c r="A47" s="37" t="n">
        <v>5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74</v>
      </c>
      <c r="F47" s="40" t="n">
        <v>0.01128737034777303</v>
      </c>
      <c r="G47" s="36" t="inlineStr"/>
    </row>
    <row r="48" ht="18" customHeight="1">
      <c r="A48" s="32" t="n">
        <v>6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17</v>
      </c>
      <c r="F48" s="35" t="n">
        <v>0.002593044539353264</v>
      </c>
      <c r="G48" s="55" t="inlineStr"/>
    </row>
    <row r="49" ht="18" customHeight="1">
      <c r="A49" s="37" t="n">
        <v>7</v>
      </c>
      <c r="B49" s="37" t="inlineStr">
        <is>
          <t>8</t>
        </is>
      </c>
      <c r="C49" s="38" t="inlineStr">
        <is>
          <t>YU EKEY, ONGPIN</t>
        </is>
      </c>
      <c r="D49" s="37" t="inlineStr">
        <is>
          <t>BFP</t>
        </is>
      </c>
      <c r="E49" s="39" t="n">
        <v>16</v>
      </c>
      <c r="F49" s="40" t="n">
        <v>0.002440512507626601</v>
      </c>
      <c r="G49" s="56" t="inlineStr"/>
    </row>
    <row r="50" ht="18" customHeight="1">
      <c r="A50" s="32" t="n">
        <v>8</v>
      </c>
      <c r="B50" s="32" t="inlineStr">
        <is>
          <t>2</t>
        </is>
      </c>
      <c r="C50" s="33" t="inlineStr">
        <is>
          <t>ANAYATIN, SUSANA</t>
        </is>
      </c>
      <c r="D50" s="32" t="inlineStr">
        <is>
          <t>BFP</t>
        </is>
      </c>
      <c r="E50" s="34" t="n">
        <v>15</v>
      </c>
      <c r="F50" s="35" t="n">
        <v>0.002287980475899939</v>
      </c>
      <c r="G50" s="42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6556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3,832   ·   Overvotes: 11   ·   Undervotes: 3,573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3390</v>
      </c>
      <c r="F56" s="20" t="n">
        <v>0.8846555323590815</v>
      </c>
      <c r="G56" s="21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322</v>
      </c>
      <c r="F57" s="25" t="n">
        <v>0.08402922755741127</v>
      </c>
      <c r="G57" s="31" t="inlineStr">
        <is>
          <t>██</t>
        </is>
      </c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58</v>
      </c>
      <c r="F58" s="30" t="n">
        <v>0.0151356993736952</v>
      </c>
      <c r="G58" s="2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29</v>
      </c>
      <c r="F59" s="35" t="n">
        <v>0.007567849686847599</v>
      </c>
      <c r="G59" s="54" t="inlineStr"/>
    </row>
    <row r="60" ht="18" customHeight="1">
      <c r="A60" s="37" t="n">
        <v>5</v>
      </c>
      <c r="B60" s="37" t="inlineStr">
        <is>
          <t>6</t>
        </is>
      </c>
      <c r="C60" s="38" t="inlineStr">
        <is>
          <t>USOP, JEHAN</t>
        </is>
      </c>
      <c r="D60" s="37" t="inlineStr">
        <is>
          <t>BFP</t>
        </is>
      </c>
      <c r="E60" s="39" t="n">
        <v>26</v>
      </c>
      <c r="F60" s="40" t="n">
        <v>0.006784968684759917</v>
      </c>
      <c r="G60" s="36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7</v>
      </c>
      <c r="F61" s="35" t="n">
        <v>0.001826722338204593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3832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3,172   ·   Overvotes: 4   ·   Undervotes: 4,240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3009</v>
      </c>
      <c r="F67" s="20" t="n">
        <v>0.9486128625472888</v>
      </c>
      <c r="G67" s="21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126</v>
      </c>
      <c r="F68" s="25" t="n">
        <v>0.03972257250945776</v>
      </c>
      <c r="G68" s="31" t="inlineStr">
        <is>
          <t>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37</v>
      </c>
      <c r="F69" s="30" t="n">
        <v>0.01166456494325347</v>
      </c>
      <c r="G69" s="26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3172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3,194   ·   Overvotes: 5   ·   Undervotes: 4,217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2962</v>
      </c>
      <c r="F75" s="20" t="n">
        <v>0.9273638071383845</v>
      </c>
      <c r="G75" s="21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128</v>
      </c>
      <c r="F76" s="25" t="n">
        <v>0.04007514088916719</v>
      </c>
      <c r="G76" s="31" t="inlineStr">
        <is>
          <t>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104</v>
      </c>
      <c r="F77" s="30" t="n">
        <v>0.03256105197244834</v>
      </c>
      <c r="G77" s="26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3194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6,212   ·   Overvotes: 22   ·   Undervotes: 1,182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5825</v>
      </c>
      <c r="F83" s="20" t="n">
        <v>0.9377012234385061</v>
      </c>
      <c r="G83" s="21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353</v>
      </c>
      <c r="F84" s="25" t="n">
        <v>0.05682549903412749</v>
      </c>
      <c r="G84" s="31" t="inlineStr">
        <is>
          <t>█</t>
        </is>
      </c>
    </row>
    <row r="85" ht="18" customHeight="1">
      <c r="A85" s="27" t="n">
        <v>3</v>
      </c>
      <c r="B85" s="27" t="inlineStr">
        <is>
          <t>7</t>
        </is>
      </c>
      <c r="C85" s="28" t="inlineStr">
        <is>
          <t>IBAY, PANGA</t>
        </is>
      </c>
      <c r="D85" s="27" t="inlineStr">
        <is>
          <t>ISLPI</t>
        </is>
      </c>
      <c r="E85" s="29" t="n">
        <v>10</v>
      </c>
      <c r="F85" s="30" t="n">
        <v>0.001609787508048937</v>
      </c>
      <c r="G85" s="26" t="inlineStr"/>
    </row>
    <row r="86" ht="18" customHeight="1">
      <c r="A86" s="32" t="n">
        <v>4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7</v>
      </c>
      <c r="F86" s="35" t="n">
        <v>0.001126851255634256</v>
      </c>
      <c r="G86" s="54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6</v>
      </c>
      <c r="F87" s="40" t="n">
        <v>0.0009658725048293626</v>
      </c>
      <c r="G87" s="36" t="inlineStr"/>
    </row>
    <row r="88" ht="18" customHeight="1">
      <c r="A88" s="32" t="n">
        <v>6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3</v>
      </c>
      <c r="F88" s="35" t="n">
        <v>0.0004829362524146813</v>
      </c>
      <c r="G88" s="55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3</v>
      </c>
      <c r="F89" s="40" t="n">
        <v>0.0004829362524146813</v>
      </c>
      <c r="G89" s="56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3</v>
      </c>
      <c r="F90" s="35" t="n">
        <v>0.0004829362524146813</v>
      </c>
      <c r="G90" s="42" t="inlineStr"/>
    </row>
    <row r="91" ht="18" customHeight="1">
      <c r="A91" s="37" t="n">
        <v>9</v>
      </c>
      <c r="B91" s="37" t="inlineStr">
        <is>
          <t>1</t>
        </is>
      </c>
      <c r="C91" s="38" t="inlineStr">
        <is>
          <t>AMATONDING, MANGONTAWAR</t>
        </is>
      </c>
      <c r="D91" s="37" t="inlineStr">
        <is>
          <t>RSEU</t>
        </is>
      </c>
      <c r="E91" s="39" t="n">
        <v>2</v>
      </c>
      <c r="F91" s="40" t="n">
        <v>0.0003219575016097875</v>
      </c>
      <c r="G91" s="57" t="inlineStr"/>
    </row>
    <row r="92" ht="18" customHeight="1">
      <c r="A92" s="32" t="n">
        <v>10</v>
      </c>
      <c r="B92" s="32" t="inlineStr">
        <is>
          <t>4</t>
        </is>
      </c>
      <c r="C92" s="33" t="inlineStr">
        <is>
          <t>BENITO, SAILANEY</t>
        </is>
      </c>
      <c r="D92" s="32" t="inlineStr">
        <is>
          <t>RHSUPA</t>
        </is>
      </c>
      <c r="E92" s="34" t="n">
        <v>0</v>
      </c>
      <c r="F92" s="35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6212</v>
      </c>
      <c r="F93" s="52" t="n">
        <v>1</v>
      </c>
      <c r="G93" s="53" t="n"/>
    </row>
    <row r="95" ht="20" customHeight="1">
      <c r="A95" s="14" t="inlineStr">
        <is>
          <t>CLUSTERED PRECINCT ID  ·  POLITICAL PARTY VOTES</t>
        </is>
      </c>
      <c r="B95" s="14" t="n"/>
      <c r="C95" s="14" t="n"/>
      <c r="D95" s="14" t="n"/>
      <c r="E95" s="14" t="n"/>
      <c r="F95" s="14" t="n"/>
      <c r="G95" s="14" t="n"/>
      <c r="H95" s="14" t="n"/>
      <c r="I95" s="14" t="n"/>
      <c r="J95" s="14" t="n"/>
      <c r="K95" s="14" t="n"/>
      <c r="L95" s="14" t="n"/>
      <c r="M95" s="14" t="n"/>
      <c r="N95" s="14" t="n"/>
      <c r="O95" s="14" t="n"/>
      <c r="P95" s="14" t="n"/>
      <c r="Q95" s="14" t="n"/>
    </row>
    <row r="96" ht="36" customHeight="1">
      <c r="A96" s="16" t="inlineStr">
        <is>
          <t>CLUSTERED PRECINCT ID</t>
        </is>
      </c>
      <c r="B96" s="16" t="inlineStr">
        <is>
          <t>BARANGAY</t>
        </is>
      </c>
      <c r="C96" s="16" t="inlineStr">
        <is>
          <t>CLUSTER</t>
        </is>
      </c>
      <c r="D96" s="16" t="inlineStr">
        <is>
          <t>STATUS</t>
        </is>
      </c>
      <c r="E96" s="16" t="inlineStr">
        <is>
          <t>1. ABOT</t>
        </is>
      </c>
      <c r="F96" s="16" t="inlineStr">
        <is>
          <t>2. BAPA</t>
        </is>
      </c>
      <c r="G96" s="16" t="inlineStr">
        <is>
          <t>3. BEST PARTY</t>
        </is>
      </c>
      <c r="H96" s="16" t="inlineStr">
        <is>
          <t>4. BFP</t>
        </is>
      </c>
      <c r="I96" s="16" t="inlineStr">
        <is>
          <t>5. BGC</t>
        </is>
      </c>
      <c r="J96" s="16" t="inlineStr">
        <is>
          <t>6. ISAMA</t>
        </is>
      </c>
      <c r="K96" s="16" t="inlineStr">
        <is>
          <t>7. MAHARDIKA</t>
        </is>
      </c>
      <c r="L96" s="16" t="inlineStr">
        <is>
          <t>8. MORO AKO</t>
        </is>
      </c>
      <c r="M96" s="16" t="inlineStr">
        <is>
          <t>9. MUSHAWARA</t>
        </is>
      </c>
      <c r="N96" s="16" t="inlineStr">
        <is>
          <t>10. PBB</t>
        </is>
      </c>
      <c r="O96" s="16" t="inlineStr">
        <is>
          <t>11. PRO BANGSAMORO PARTY</t>
        </is>
      </c>
      <c r="P96" s="16" t="inlineStr">
        <is>
          <t>12. RAAYAT DEMOCRATIC PARTY</t>
        </is>
      </c>
      <c r="Q96" s="16" t="inlineStr">
        <is>
          <t>13. UBJP</t>
        </is>
      </c>
    </row>
    <row r="97" ht="18" customHeight="1">
      <c r="A97" s="37" t="inlineStr">
        <is>
          <t>07070002</t>
        </is>
      </c>
      <c r="B97" s="38" t="inlineStr">
        <is>
          <t>BOHETAMBIS</t>
        </is>
      </c>
      <c r="C97" s="37" t="inlineStr">
        <is>
          <t>0003A, 0003B</t>
        </is>
      </c>
      <c r="D97" s="71" t="inlineStr">
        <is>
          <t>RECEIVED</t>
        </is>
      </c>
      <c r="E97" s="39" t="n">
        <v>0</v>
      </c>
      <c r="F97" s="39" t="n">
        <v>0</v>
      </c>
      <c r="G97" s="39" t="n">
        <v>0</v>
      </c>
      <c r="H97" s="39" t="n">
        <v>75</v>
      </c>
      <c r="I97" s="39" t="n">
        <v>269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0</v>
      </c>
      <c r="Q97" s="39" t="n">
        <v>0</v>
      </c>
    </row>
    <row r="98" ht="18" customHeight="1">
      <c r="A98" s="32" t="inlineStr">
        <is>
          <t>07070003</t>
        </is>
      </c>
      <c r="B98" s="33" t="inlineStr">
        <is>
          <t>BOHETAMBIS</t>
        </is>
      </c>
      <c r="C98" s="32" t="inlineStr">
        <is>
          <t>0002A, 0003C, 0003P1</t>
        </is>
      </c>
      <c r="D98" s="72" t="inlineStr">
        <is>
          <t>RECEIVED</t>
        </is>
      </c>
      <c r="E98" s="34" t="n">
        <v>0</v>
      </c>
      <c r="F98" s="34" t="n">
        <v>0</v>
      </c>
      <c r="G98" s="34" t="n">
        <v>0</v>
      </c>
      <c r="H98" s="34" t="n">
        <v>53</v>
      </c>
      <c r="I98" s="34" t="n">
        <v>349</v>
      </c>
      <c r="J98" s="34" t="n">
        <v>0</v>
      </c>
      <c r="K98" s="34" t="n">
        <v>2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0</v>
      </c>
      <c r="Q98" s="34" t="n">
        <v>0</v>
      </c>
    </row>
    <row r="99" ht="18" customHeight="1">
      <c r="A99" s="37" t="inlineStr">
        <is>
          <t>07070004</t>
        </is>
      </c>
      <c r="B99" s="38" t="inlineStr">
        <is>
          <t>CALUT</t>
        </is>
      </c>
      <c r="C99" s="37" t="inlineStr">
        <is>
          <t>0005A, 0006A, 0006B</t>
        </is>
      </c>
      <c r="D99" s="71" t="inlineStr">
        <is>
          <t>RECEIVED</t>
        </is>
      </c>
      <c r="E99" s="39" t="n">
        <v>4</v>
      </c>
      <c r="F99" s="39" t="n">
        <v>37</v>
      </c>
      <c r="G99" s="39" t="n">
        <v>1</v>
      </c>
      <c r="H99" s="39" t="n">
        <v>52</v>
      </c>
      <c r="I99" s="39" t="n">
        <v>324</v>
      </c>
      <c r="J99" s="39" t="n">
        <v>1</v>
      </c>
      <c r="K99" s="39" t="n">
        <v>0</v>
      </c>
      <c r="L99" s="39" t="n">
        <v>0</v>
      </c>
      <c r="M99" s="39" t="n">
        <v>0</v>
      </c>
      <c r="N99" s="39" t="n">
        <v>0</v>
      </c>
      <c r="O99" s="39" t="n">
        <v>5</v>
      </c>
      <c r="P99" s="39" t="n">
        <v>0</v>
      </c>
      <c r="Q99" s="39" t="n">
        <v>3</v>
      </c>
    </row>
    <row r="100" ht="18" customHeight="1">
      <c r="A100" s="32" t="inlineStr">
        <is>
          <t>07070005</t>
        </is>
      </c>
      <c r="B100" s="33" t="inlineStr">
        <is>
          <t>CALUT</t>
        </is>
      </c>
      <c r="C100" s="32" t="inlineStr">
        <is>
          <t>0004A, 0006C, 0006D, 0006P1</t>
        </is>
      </c>
      <c r="D100" s="72" t="inlineStr">
        <is>
          <t>RECEIVED</t>
        </is>
      </c>
      <c r="E100" s="34" t="n">
        <v>0</v>
      </c>
      <c r="F100" s="34" t="n">
        <v>34</v>
      </c>
      <c r="G100" s="34" t="n">
        <v>0</v>
      </c>
      <c r="H100" s="34" t="n">
        <v>70</v>
      </c>
      <c r="I100" s="34" t="n">
        <v>447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4</v>
      </c>
      <c r="P100" s="34" t="n">
        <v>0</v>
      </c>
      <c r="Q100" s="34" t="n">
        <v>1</v>
      </c>
    </row>
    <row r="101" ht="18" customHeight="1">
      <c r="A101" s="37" t="inlineStr">
        <is>
          <t>07070006</t>
        </is>
      </c>
      <c r="B101" s="38" t="inlineStr">
        <is>
          <t>DUGA-A</t>
        </is>
      </c>
      <c r="C101" s="37" t="inlineStr">
        <is>
          <t>0007A, 0008A, 0008D</t>
        </is>
      </c>
      <c r="D101" s="71" t="inlineStr">
        <is>
          <t>RECEIVED</t>
        </is>
      </c>
      <c r="E101" s="39" t="n">
        <v>0</v>
      </c>
      <c r="F101" s="39" t="n">
        <v>78</v>
      </c>
      <c r="G101" s="39" t="n">
        <v>0</v>
      </c>
      <c r="H101" s="39" t="n">
        <v>0</v>
      </c>
      <c r="I101" s="39" t="n">
        <v>462</v>
      </c>
      <c r="J101" s="39" t="n">
        <v>0</v>
      </c>
      <c r="K101" s="39" t="n">
        <v>1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0</v>
      </c>
      <c r="Q101" s="39" t="n">
        <v>0</v>
      </c>
    </row>
    <row r="102" ht="18" customHeight="1">
      <c r="A102" s="32" t="inlineStr">
        <is>
          <t>07070007</t>
        </is>
      </c>
      <c r="B102" s="33" t="inlineStr">
        <is>
          <t>DUGA-A</t>
        </is>
      </c>
      <c r="C102" s="32" t="inlineStr">
        <is>
          <t>0008B, 0008C, 0008P1</t>
        </is>
      </c>
      <c r="D102" s="72" t="inlineStr">
        <is>
          <t>RECEIVED</t>
        </is>
      </c>
      <c r="E102" s="34" t="n">
        <v>0</v>
      </c>
      <c r="F102" s="34" t="n">
        <v>29</v>
      </c>
      <c r="G102" s="34" t="n">
        <v>0</v>
      </c>
      <c r="H102" s="34" t="n">
        <v>0</v>
      </c>
      <c r="I102" s="34" t="n">
        <v>333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0</v>
      </c>
      <c r="Q102" s="34" t="n">
        <v>1</v>
      </c>
    </row>
    <row r="103" ht="18" customHeight="1">
      <c r="A103" s="37" t="inlineStr">
        <is>
          <t>07070008</t>
        </is>
      </c>
      <c r="B103" s="38" t="inlineStr">
        <is>
          <t>KATIPUNAN</t>
        </is>
      </c>
      <c r="C103" s="37" t="inlineStr">
        <is>
          <t>0009A, 0009B, 0009P1</t>
        </is>
      </c>
      <c r="D103" s="71" t="inlineStr">
        <is>
          <t>RECEIVED</t>
        </is>
      </c>
      <c r="E103" s="39" t="n">
        <v>0</v>
      </c>
      <c r="F103" s="39" t="n">
        <v>65</v>
      </c>
      <c r="G103" s="39" t="n">
        <v>3</v>
      </c>
      <c r="H103" s="39" t="n">
        <v>117</v>
      </c>
      <c r="I103" s="39" t="n">
        <v>149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8</v>
      </c>
    </row>
    <row r="104" ht="18" customHeight="1">
      <c r="A104" s="32" t="inlineStr">
        <is>
          <t>07070009</t>
        </is>
      </c>
      <c r="B104" s="33" t="inlineStr">
        <is>
          <t>LAHI-LAHI</t>
        </is>
      </c>
      <c r="C104" s="32" t="inlineStr">
        <is>
          <t>0010A, 0010B, 0011A</t>
        </is>
      </c>
      <c r="D104" s="72" t="inlineStr">
        <is>
          <t>RECEIVED</t>
        </is>
      </c>
      <c r="E104" s="34" t="n">
        <v>0</v>
      </c>
      <c r="F104" s="34" t="n">
        <v>26</v>
      </c>
      <c r="G104" s="34" t="n">
        <v>1</v>
      </c>
      <c r="H104" s="34" t="n">
        <v>208</v>
      </c>
      <c r="I104" s="34" t="n">
        <v>285</v>
      </c>
      <c r="J104" s="34" t="n">
        <v>0</v>
      </c>
      <c r="K104" s="34" t="n">
        <v>2</v>
      </c>
      <c r="L104" s="34" t="n">
        <v>0</v>
      </c>
      <c r="M104" s="34" t="n">
        <v>0</v>
      </c>
      <c r="N104" s="34" t="n">
        <v>0</v>
      </c>
      <c r="O104" s="34" t="n">
        <v>2</v>
      </c>
      <c r="P104" s="34" t="n">
        <v>0</v>
      </c>
      <c r="Q104" s="34" t="n">
        <v>54</v>
      </c>
    </row>
    <row r="105" ht="18" customHeight="1">
      <c r="A105" s="37" t="inlineStr">
        <is>
          <t>07070010</t>
        </is>
      </c>
      <c r="B105" s="38" t="inlineStr">
        <is>
          <t>LAHI-LAHI</t>
        </is>
      </c>
      <c r="C105" s="37" t="inlineStr">
        <is>
          <t>0011B, 0011C, 0011P1</t>
        </is>
      </c>
      <c r="D105" s="71" t="inlineStr">
        <is>
          <t>RECEIVED</t>
        </is>
      </c>
      <c r="E105" s="39" t="n">
        <v>2</v>
      </c>
      <c r="F105" s="39" t="n">
        <v>19</v>
      </c>
      <c r="G105" s="39" t="n">
        <v>0</v>
      </c>
      <c r="H105" s="39" t="n">
        <v>85</v>
      </c>
      <c r="I105" s="39" t="n">
        <v>208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1</v>
      </c>
      <c r="P105" s="39" t="n">
        <v>0</v>
      </c>
      <c r="Q105" s="39" t="n">
        <v>15</v>
      </c>
    </row>
    <row r="106" ht="18" customHeight="1">
      <c r="A106" s="32" t="inlineStr">
        <is>
          <t>07070011</t>
        </is>
      </c>
      <c r="B106" s="33" t="inlineStr">
        <is>
          <t>LOWER SINANGKAPAN</t>
        </is>
      </c>
      <c r="C106" s="32" t="inlineStr">
        <is>
          <t>0012A, 0013A, 0014A</t>
        </is>
      </c>
      <c r="D106" s="72" t="inlineStr">
        <is>
          <t>RECEIVED</t>
        </is>
      </c>
      <c r="E106" s="34" t="n">
        <v>0</v>
      </c>
      <c r="F106" s="34" t="n">
        <v>42</v>
      </c>
      <c r="G106" s="34" t="n">
        <v>0</v>
      </c>
      <c r="H106" s="34" t="n">
        <v>0</v>
      </c>
      <c r="I106" s="34" t="n">
        <v>484</v>
      </c>
      <c r="J106" s="34" t="n">
        <v>0</v>
      </c>
      <c r="K106" s="34" t="n">
        <v>0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0</v>
      </c>
      <c r="Q106" s="34" t="n">
        <v>2</v>
      </c>
    </row>
    <row r="107" ht="18" customHeight="1">
      <c r="A107" s="37" t="inlineStr">
        <is>
          <t>07070012</t>
        </is>
      </c>
      <c r="B107" s="38" t="inlineStr">
        <is>
          <t>LOWER SINANGKAPAN</t>
        </is>
      </c>
      <c r="C107" s="37" t="inlineStr">
        <is>
          <t>0014B, 0014C, 0014P1</t>
        </is>
      </c>
      <c r="D107" s="71" t="inlineStr">
        <is>
          <t>RECEIVED</t>
        </is>
      </c>
      <c r="E107" s="39" t="n">
        <v>0</v>
      </c>
      <c r="F107" s="39" t="n">
        <v>1</v>
      </c>
      <c r="G107" s="39" t="n">
        <v>0</v>
      </c>
      <c r="H107" s="39" t="n">
        <v>6</v>
      </c>
      <c r="I107" s="39" t="n">
        <v>420</v>
      </c>
      <c r="J107" s="39" t="n">
        <v>0</v>
      </c>
      <c r="K107" s="39" t="n">
        <v>1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0</v>
      </c>
      <c r="Q107" s="39" t="n">
        <v>1</v>
      </c>
    </row>
    <row r="108" ht="18" customHeight="1">
      <c r="A108" s="32" t="inlineStr">
        <is>
          <t>07070013</t>
        </is>
      </c>
      <c r="B108" s="33" t="inlineStr">
        <is>
          <t>LOWER TABLAS</t>
        </is>
      </c>
      <c r="C108" s="32" t="inlineStr">
        <is>
          <t>0015A, 0015B, 0015C, 0015P1</t>
        </is>
      </c>
      <c r="D108" s="72" t="inlineStr">
        <is>
          <t>RECEIVED</t>
        </is>
      </c>
      <c r="E108" s="34" t="n">
        <v>0</v>
      </c>
      <c r="F108" s="34" t="n">
        <v>0</v>
      </c>
      <c r="G108" s="34" t="n">
        <v>0</v>
      </c>
      <c r="H108" s="34" t="n">
        <v>0</v>
      </c>
      <c r="I108" s="34" t="n">
        <v>478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0</v>
      </c>
      <c r="Q108" s="34" t="n">
        <v>0</v>
      </c>
    </row>
    <row r="109" ht="18" customHeight="1">
      <c r="A109" s="37" t="inlineStr">
        <is>
          <t>07070014</t>
        </is>
      </c>
      <c r="B109" s="38" t="inlineStr">
        <is>
          <t>MAHAWID</t>
        </is>
      </c>
      <c r="C109" s="37" t="inlineStr">
        <is>
          <t>0016A, 0017A</t>
        </is>
      </c>
      <c r="D109" s="71" t="inlineStr">
        <is>
          <t>RECEIVED</t>
        </is>
      </c>
      <c r="E109" s="39" t="n">
        <v>0</v>
      </c>
      <c r="F109" s="39" t="n">
        <v>0</v>
      </c>
      <c r="G109" s="39" t="n">
        <v>0</v>
      </c>
      <c r="H109" s="39" t="n">
        <v>204</v>
      </c>
      <c r="I109" s="39" t="n">
        <v>0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0</v>
      </c>
      <c r="Q109" s="39" t="n">
        <v>120</v>
      </c>
    </row>
    <row r="110" ht="18" customHeight="1">
      <c r="A110" s="32" t="inlineStr">
        <is>
          <t>07070015</t>
        </is>
      </c>
      <c r="B110" s="33" t="inlineStr">
        <is>
          <t>MAHAWID</t>
        </is>
      </c>
      <c r="C110" s="32" t="inlineStr">
        <is>
          <t>0017B, 0017C, 0017P1</t>
        </is>
      </c>
      <c r="D110" s="72" t="inlineStr">
        <is>
          <t>RECEIVED</t>
        </is>
      </c>
      <c r="E110" s="34" t="n">
        <v>0</v>
      </c>
      <c r="F110" s="34" t="n">
        <v>0</v>
      </c>
      <c r="G110" s="34" t="n">
        <v>0</v>
      </c>
      <c r="H110" s="34" t="n">
        <v>252</v>
      </c>
      <c r="I110" s="34" t="n">
        <v>0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4</v>
      </c>
      <c r="P110" s="34" t="n">
        <v>0</v>
      </c>
      <c r="Q110" s="34" t="n">
        <v>165</v>
      </c>
    </row>
    <row r="111" ht="18" customHeight="1">
      <c r="A111" s="37" t="inlineStr">
        <is>
          <t>07070016</t>
        </is>
      </c>
      <c r="B111" s="38" t="inlineStr">
        <is>
          <t>SINULATAN</t>
        </is>
      </c>
      <c r="C111" s="37" t="inlineStr">
        <is>
          <t>0018A, 0020A</t>
        </is>
      </c>
      <c r="D111" s="71" t="inlineStr">
        <is>
          <t>RECEIVED</t>
        </is>
      </c>
      <c r="E111" s="39" t="n">
        <v>16</v>
      </c>
      <c r="F111" s="39" t="n">
        <v>19</v>
      </c>
      <c r="G111" s="39" t="n">
        <v>0</v>
      </c>
      <c r="H111" s="39" t="n">
        <v>194</v>
      </c>
      <c r="I111" s="39" t="n">
        <v>121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16</v>
      </c>
    </row>
    <row r="112" ht="18" customHeight="1">
      <c r="A112" s="32" t="inlineStr">
        <is>
          <t>07070017</t>
        </is>
      </c>
      <c r="B112" s="33" t="inlineStr">
        <is>
          <t>SINULATAN</t>
        </is>
      </c>
      <c r="C112" s="32" t="inlineStr">
        <is>
          <t>0019A, 0020B, 0020C, 0020P1</t>
        </is>
      </c>
      <c r="D112" s="72" t="inlineStr">
        <is>
          <t>RECEIVED</t>
        </is>
      </c>
      <c r="E112" s="34" t="n">
        <v>6</v>
      </c>
      <c r="F112" s="34" t="n">
        <v>15</v>
      </c>
      <c r="G112" s="34" t="n">
        <v>1</v>
      </c>
      <c r="H112" s="34" t="n">
        <v>211</v>
      </c>
      <c r="I112" s="34" t="n">
        <v>173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21</v>
      </c>
    </row>
    <row r="113" ht="18" customHeight="1">
      <c r="A113" s="37" t="inlineStr">
        <is>
          <t>07070001</t>
        </is>
      </c>
      <c r="B113" s="38" t="inlineStr">
        <is>
          <t>TABLAS USEW</t>
        </is>
      </c>
      <c r="C113" s="37" t="inlineStr">
        <is>
          <t>0001A, 0001B, 0001C, 0001P1</t>
        </is>
      </c>
      <c r="D113" s="71" t="inlineStr">
        <is>
          <t>RECEIVED</t>
        </is>
      </c>
      <c r="E113" s="39" t="n">
        <v>6</v>
      </c>
      <c r="F113" s="39" t="n">
        <v>1</v>
      </c>
      <c r="G113" s="39" t="n">
        <v>0</v>
      </c>
      <c r="H113" s="39" t="n">
        <v>130</v>
      </c>
      <c r="I113" s="39" t="n">
        <v>308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0</v>
      </c>
      <c r="O113" s="39" t="n">
        <v>0</v>
      </c>
      <c r="P113" s="39" t="n">
        <v>0</v>
      </c>
      <c r="Q113" s="39" t="n">
        <v>5</v>
      </c>
    </row>
    <row r="114">
      <c r="A114" s="50" t="inlineStr">
        <is>
          <t>TOTAL</t>
        </is>
      </c>
      <c r="B114" s="53" t="n"/>
      <c r="C114" s="53" t="n"/>
      <c r="D114" s="53" t="n"/>
      <c r="E114" s="51" t="n">
        <v>34</v>
      </c>
      <c r="F114" s="51" t="n">
        <v>366</v>
      </c>
      <c r="G114" s="51" t="n">
        <v>6</v>
      </c>
      <c r="H114" s="51" t="n">
        <v>1657</v>
      </c>
      <c r="I114" s="51" t="n">
        <v>4810</v>
      </c>
      <c r="J114" s="51" t="n">
        <v>1</v>
      </c>
      <c r="K114" s="51" t="n">
        <v>6</v>
      </c>
      <c r="L114" s="51" t="n">
        <v>0</v>
      </c>
      <c r="M114" s="51" t="n">
        <v>0</v>
      </c>
      <c r="N114" s="51" t="n">
        <v>0</v>
      </c>
      <c r="O114" s="51" t="n">
        <v>16</v>
      </c>
      <c r="P114" s="51" t="n">
        <v>0</v>
      </c>
      <c r="Q114" s="51" t="n">
        <v>412</v>
      </c>
    </row>
    <row r="116" ht="20" customHeight="1">
      <c r="A116" s="14" t="inlineStr">
        <is>
          <t>CLUSTERED PRECINCT ID  ·  BASILAN - 2ND DISTRICT VOTES</t>
        </is>
      </c>
      <c r="B116" s="14" t="n"/>
      <c r="C116" s="14" t="n"/>
      <c r="D116" s="14" t="n"/>
      <c r="E116" s="14" t="n"/>
      <c r="F116" s="14" t="n"/>
      <c r="G116" s="14" t="n"/>
      <c r="H116" s="14" t="n"/>
      <c r="I116" s="14" t="n"/>
      <c r="J116" s="14" t="n"/>
    </row>
    <row r="117" ht="36" customHeight="1">
      <c r="A117" s="16" t="inlineStr">
        <is>
          <t>CLUSTERED PRECINCT ID</t>
        </is>
      </c>
      <c r="B117" s="16" t="inlineStr">
        <is>
          <t>BARANGAY</t>
        </is>
      </c>
      <c r="C117" s="16" t="inlineStr">
        <is>
          <t>CLUSTER</t>
        </is>
      </c>
      <c r="D117" s="16" t="inlineStr">
        <is>
          <t>STATUS</t>
        </is>
      </c>
      <c r="E117" s="16" t="inlineStr">
        <is>
          <t>ANGELES, ALTUN (IND)</t>
        </is>
      </c>
      <c r="F117" s="16" t="inlineStr">
        <is>
          <t>HASSAN, KHALID (BAPA)</t>
        </is>
      </c>
      <c r="G117" s="16" t="inlineStr">
        <is>
          <t>KALLAHAL, ABDULSAMIE (BPP)</t>
        </is>
      </c>
      <c r="H117" s="16" t="inlineStr">
        <is>
          <t>KINJING, ABATH (IND)</t>
        </is>
      </c>
      <c r="I117" s="16" t="inlineStr">
        <is>
          <t>SALI, PAI (UBJP)</t>
        </is>
      </c>
      <c r="J117" s="16" t="inlineStr">
        <is>
          <t>SALUNG, ABBAS (BFP)</t>
        </is>
      </c>
    </row>
    <row r="118" ht="18" customHeight="1">
      <c r="A118" s="37" t="inlineStr">
        <is>
          <t>07070002</t>
        </is>
      </c>
      <c r="B118" s="38" t="inlineStr">
        <is>
          <t>BOHETAMBIS</t>
        </is>
      </c>
      <c r="C118" s="37" t="inlineStr">
        <is>
          <t>0003A, 0003B</t>
        </is>
      </c>
      <c r="D118" s="71" t="inlineStr">
        <is>
          <t>RECEIVED</t>
        </is>
      </c>
      <c r="E118" s="39" t="n">
        <v>0</v>
      </c>
      <c r="F118" s="39" t="n">
        <v>0</v>
      </c>
      <c r="G118" s="39" t="n">
        <v>347</v>
      </c>
      <c r="H118" s="39" t="n">
        <v>0</v>
      </c>
      <c r="I118" s="39" t="n">
        <v>0</v>
      </c>
      <c r="J118" s="39" t="n">
        <v>0</v>
      </c>
    </row>
    <row r="119" ht="18" customHeight="1">
      <c r="A119" s="32" t="inlineStr">
        <is>
          <t>07070003</t>
        </is>
      </c>
      <c r="B119" s="33" t="inlineStr">
        <is>
          <t>BOHETAMBIS</t>
        </is>
      </c>
      <c r="C119" s="32" t="inlineStr">
        <is>
          <t>0002A, 0003C, 0003P1</t>
        </is>
      </c>
      <c r="D119" s="72" t="inlineStr">
        <is>
          <t>RECEIVED</t>
        </is>
      </c>
      <c r="E119" s="34" t="n">
        <v>0</v>
      </c>
      <c r="F119" s="34" t="n">
        <v>0</v>
      </c>
      <c r="G119" s="34" t="n">
        <v>406</v>
      </c>
      <c r="H119" s="34" t="n">
        <v>0</v>
      </c>
      <c r="I119" s="34" t="n">
        <v>1</v>
      </c>
      <c r="J119" s="34" t="n">
        <v>0</v>
      </c>
    </row>
    <row r="120" ht="18" customHeight="1">
      <c r="A120" s="37" t="inlineStr">
        <is>
          <t>07070004</t>
        </is>
      </c>
      <c r="B120" s="38" t="inlineStr">
        <is>
          <t>CALUT</t>
        </is>
      </c>
      <c r="C120" s="37" t="inlineStr">
        <is>
          <t>0005A, 0006A, 0006B</t>
        </is>
      </c>
      <c r="D120" s="71" t="inlineStr">
        <is>
          <t>RECEIVED</t>
        </is>
      </c>
      <c r="E120" s="39" t="n">
        <v>0</v>
      </c>
      <c r="F120" s="39" t="n">
        <v>0</v>
      </c>
      <c r="G120" s="39" t="n">
        <v>432</v>
      </c>
      <c r="H120" s="39" t="n">
        <v>0</v>
      </c>
      <c r="I120" s="39" t="n">
        <v>0</v>
      </c>
      <c r="J120" s="39" t="n">
        <v>0</v>
      </c>
    </row>
    <row r="121" ht="18" customHeight="1">
      <c r="A121" s="32" t="inlineStr">
        <is>
          <t>07070005</t>
        </is>
      </c>
      <c r="B121" s="33" t="inlineStr">
        <is>
          <t>CALUT</t>
        </is>
      </c>
      <c r="C121" s="32" t="inlineStr">
        <is>
          <t>0004A, 0006C, 0006D, 0006P1</t>
        </is>
      </c>
      <c r="D121" s="72" t="inlineStr">
        <is>
          <t>RECEIVED</t>
        </is>
      </c>
      <c r="E121" s="34" t="n">
        <v>0</v>
      </c>
      <c r="F121" s="34" t="n">
        <v>0</v>
      </c>
      <c r="G121" s="34" t="n">
        <v>559</v>
      </c>
      <c r="H121" s="34" t="n">
        <v>0</v>
      </c>
      <c r="I121" s="34" t="n">
        <v>0</v>
      </c>
      <c r="J121" s="34" t="n">
        <v>0</v>
      </c>
    </row>
    <row r="122" ht="18" customHeight="1">
      <c r="A122" s="37" t="inlineStr">
        <is>
          <t>07070006</t>
        </is>
      </c>
      <c r="B122" s="38" t="inlineStr">
        <is>
          <t>DUGA-A</t>
        </is>
      </c>
      <c r="C122" s="37" t="inlineStr">
        <is>
          <t>0007A, 0008A, 0008D</t>
        </is>
      </c>
      <c r="D122" s="71" t="inlineStr">
        <is>
          <t>RECEIVED</t>
        </is>
      </c>
      <c r="E122" s="39" t="n">
        <v>0</v>
      </c>
      <c r="F122" s="39" t="n">
        <v>0</v>
      </c>
      <c r="G122" s="39" t="n">
        <v>543</v>
      </c>
      <c r="H122" s="39" t="n">
        <v>0</v>
      </c>
      <c r="I122" s="39" t="n">
        <v>0</v>
      </c>
      <c r="J122" s="39" t="n">
        <v>0</v>
      </c>
    </row>
    <row r="123" ht="18" customHeight="1">
      <c r="A123" s="32" t="inlineStr">
        <is>
          <t>07070007</t>
        </is>
      </c>
      <c r="B123" s="33" t="inlineStr">
        <is>
          <t>DUGA-A</t>
        </is>
      </c>
      <c r="C123" s="32" t="inlineStr">
        <is>
          <t>0008B, 0008C, 0008P1</t>
        </is>
      </c>
      <c r="D123" s="72" t="inlineStr">
        <is>
          <t>RECEIVED</t>
        </is>
      </c>
      <c r="E123" s="34" t="n">
        <v>0</v>
      </c>
      <c r="F123" s="34" t="n">
        <v>0</v>
      </c>
      <c r="G123" s="34" t="n">
        <v>369</v>
      </c>
      <c r="H123" s="34" t="n">
        <v>0</v>
      </c>
      <c r="I123" s="34" t="n">
        <v>0</v>
      </c>
      <c r="J123" s="34" t="n">
        <v>0</v>
      </c>
    </row>
    <row r="124" ht="18" customHeight="1">
      <c r="A124" s="37" t="inlineStr">
        <is>
          <t>07070008</t>
        </is>
      </c>
      <c r="B124" s="38" t="inlineStr">
        <is>
          <t>KATIPUNAN</t>
        </is>
      </c>
      <c r="C124" s="37" t="inlineStr">
        <is>
          <t>0009A, 0009B, 0009P1</t>
        </is>
      </c>
      <c r="D124" s="71" t="inlineStr">
        <is>
          <t>RECEIVED</t>
        </is>
      </c>
      <c r="E124" s="39" t="n">
        <v>0</v>
      </c>
      <c r="F124" s="39" t="n">
        <v>0</v>
      </c>
      <c r="G124" s="39" t="n">
        <v>340</v>
      </c>
      <c r="H124" s="39" t="n">
        <v>0</v>
      </c>
      <c r="I124" s="39" t="n">
        <v>0</v>
      </c>
      <c r="J124" s="39" t="n">
        <v>0</v>
      </c>
    </row>
    <row r="125" ht="18" customHeight="1">
      <c r="A125" s="32" t="inlineStr">
        <is>
          <t>07070009</t>
        </is>
      </c>
      <c r="B125" s="33" t="inlineStr">
        <is>
          <t>LAHI-LAHI</t>
        </is>
      </c>
      <c r="C125" s="32" t="inlineStr">
        <is>
          <t>0010A, 0010B, 0011A</t>
        </is>
      </c>
      <c r="D125" s="72" t="inlineStr">
        <is>
          <t>RECEIVED</t>
        </is>
      </c>
      <c r="E125" s="34" t="n">
        <v>0</v>
      </c>
      <c r="F125" s="34" t="n">
        <v>0</v>
      </c>
      <c r="G125" s="34" t="n">
        <v>577</v>
      </c>
      <c r="H125" s="34" t="n">
        <v>0</v>
      </c>
      <c r="I125" s="34" t="n">
        <v>1</v>
      </c>
      <c r="J125" s="34" t="n">
        <v>0</v>
      </c>
    </row>
    <row r="126" ht="18" customHeight="1">
      <c r="A126" s="37" t="inlineStr">
        <is>
          <t>07070010</t>
        </is>
      </c>
      <c r="B126" s="38" t="inlineStr">
        <is>
          <t>LAHI-LAHI</t>
        </is>
      </c>
      <c r="C126" s="37" t="inlineStr">
        <is>
          <t>0011B, 0011C, 0011P1</t>
        </is>
      </c>
      <c r="D126" s="71" t="inlineStr">
        <is>
          <t>RECEIVED</t>
        </is>
      </c>
      <c r="E126" s="39" t="n">
        <v>0</v>
      </c>
      <c r="F126" s="39" t="n">
        <v>0</v>
      </c>
      <c r="G126" s="39" t="n">
        <v>353</v>
      </c>
      <c r="H126" s="39" t="n">
        <v>0</v>
      </c>
      <c r="I126" s="39" t="n">
        <v>0</v>
      </c>
      <c r="J126" s="39" t="n">
        <v>0</v>
      </c>
    </row>
    <row r="127" ht="18" customHeight="1">
      <c r="A127" s="32" t="inlineStr">
        <is>
          <t>07070011</t>
        </is>
      </c>
      <c r="B127" s="33" t="inlineStr">
        <is>
          <t>LOWER SINANGKAPAN</t>
        </is>
      </c>
      <c r="C127" s="32" t="inlineStr">
        <is>
          <t>0012A, 0013A, 0014A</t>
        </is>
      </c>
      <c r="D127" s="72" t="inlineStr">
        <is>
          <t>RECEIVED</t>
        </is>
      </c>
      <c r="E127" s="34" t="n">
        <v>0</v>
      </c>
      <c r="F127" s="34" t="n">
        <v>0</v>
      </c>
      <c r="G127" s="34" t="n">
        <v>535</v>
      </c>
      <c r="H127" s="34" t="n">
        <v>0</v>
      </c>
      <c r="I127" s="34" t="n">
        <v>0</v>
      </c>
      <c r="J127" s="34" t="n">
        <v>0</v>
      </c>
    </row>
    <row r="128" ht="18" customHeight="1">
      <c r="A128" s="37" t="inlineStr">
        <is>
          <t>07070012</t>
        </is>
      </c>
      <c r="B128" s="38" t="inlineStr">
        <is>
          <t>LOWER SINANGKAPAN</t>
        </is>
      </c>
      <c r="C128" s="37" t="inlineStr">
        <is>
          <t>0014B, 0014C, 0014P1</t>
        </is>
      </c>
      <c r="D128" s="71" t="inlineStr">
        <is>
          <t>RECEIVED</t>
        </is>
      </c>
      <c r="E128" s="39" t="n">
        <v>0</v>
      </c>
      <c r="F128" s="39" t="n">
        <v>0</v>
      </c>
      <c r="G128" s="39" t="n">
        <v>438</v>
      </c>
      <c r="H128" s="39" t="n">
        <v>0</v>
      </c>
      <c r="I128" s="39" t="n">
        <v>0</v>
      </c>
      <c r="J128" s="39" t="n">
        <v>0</v>
      </c>
    </row>
    <row r="129" ht="18" customHeight="1">
      <c r="A129" s="32" t="inlineStr">
        <is>
          <t>07070013</t>
        </is>
      </c>
      <c r="B129" s="33" t="inlineStr">
        <is>
          <t>LOWER TABLAS</t>
        </is>
      </c>
      <c r="C129" s="32" t="inlineStr">
        <is>
          <t>0015A, 0015B, 0015C, 0015P1</t>
        </is>
      </c>
      <c r="D129" s="72" t="inlineStr">
        <is>
          <t>RECEIVED</t>
        </is>
      </c>
      <c r="E129" s="34" t="n">
        <v>0</v>
      </c>
      <c r="F129" s="34" t="n">
        <v>0</v>
      </c>
      <c r="G129" s="34" t="n">
        <v>481</v>
      </c>
      <c r="H129" s="34" t="n">
        <v>0</v>
      </c>
      <c r="I129" s="34" t="n">
        <v>0</v>
      </c>
      <c r="J129" s="34" t="n">
        <v>0</v>
      </c>
    </row>
    <row r="130" ht="18" customHeight="1">
      <c r="A130" s="37" t="inlineStr">
        <is>
          <t>07070014</t>
        </is>
      </c>
      <c r="B130" s="38" t="inlineStr">
        <is>
          <t>MAHAWID</t>
        </is>
      </c>
      <c r="C130" s="37" t="inlineStr">
        <is>
          <t>0016A, 0017A</t>
        </is>
      </c>
      <c r="D130" s="71" t="inlineStr">
        <is>
          <t>RECEIVED</t>
        </is>
      </c>
      <c r="E130" s="39" t="n">
        <v>0</v>
      </c>
      <c r="F130" s="39" t="n">
        <v>0</v>
      </c>
      <c r="G130" s="39" t="n">
        <v>326</v>
      </c>
      <c r="H130" s="39" t="n">
        <v>0</v>
      </c>
      <c r="I130" s="39" t="n">
        <v>0</v>
      </c>
      <c r="J130" s="39" t="n">
        <v>0</v>
      </c>
    </row>
    <row r="131" ht="18" customHeight="1">
      <c r="A131" s="32" t="inlineStr">
        <is>
          <t>07070015</t>
        </is>
      </c>
      <c r="B131" s="33" t="inlineStr">
        <is>
          <t>MAHAWID</t>
        </is>
      </c>
      <c r="C131" s="32" t="inlineStr">
        <is>
          <t>0017B, 0017C, 0017P1</t>
        </is>
      </c>
      <c r="D131" s="72" t="inlineStr">
        <is>
          <t>RECEIVED</t>
        </is>
      </c>
      <c r="E131" s="34" t="n">
        <v>0</v>
      </c>
      <c r="F131" s="34" t="n">
        <v>0</v>
      </c>
      <c r="G131" s="34" t="n">
        <v>420</v>
      </c>
      <c r="H131" s="34" t="n">
        <v>0</v>
      </c>
      <c r="I131" s="34" t="n">
        <v>0</v>
      </c>
      <c r="J131" s="34" t="n">
        <v>0</v>
      </c>
    </row>
    <row r="132" ht="18" customHeight="1">
      <c r="A132" s="37" t="inlineStr">
        <is>
          <t>07070016</t>
        </is>
      </c>
      <c r="B132" s="38" t="inlineStr">
        <is>
          <t>SINULATAN</t>
        </is>
      </c>
      <c r="C132" s="37" t="inlineStr">
        <is>
          <t>0018A, 0020A</t>
        </is>
      </c>
      <c r="D132" s="71" t="inlineStr">
        <is>
          <t>RECEIVED</t>
        </is>
      </c>
      <c r="E132" s="39" t="n">
        <v>0</v>
      </c>
      <c r="F132" s="39" t="n">
        <v>0</v>
      </c>
      <c r="G132" s="39" t="n">
        <v>371</v>
      </c>
      <c r="H132" s="39" t="n">
        <v>0</v>
      </c>
      <c r="I132" s="39" t="n">
        <v>1</v>
      </c>
      <c r="J132" s="39" t="n">
        <v>0</v>
      </c>
    </row>
    <row r="133" ht="18" customHeight="1">
      <c r="A133" s="32" t="inlineStr">
        <is>
          <t>07070017</t>
        </is>
      </c>
      <c r="B133" s="33" t="inlineStr">
        <is>
          <t>SINULATAN</t>
        </is>
      </c>
      <c r="C133" s="32" t="inlineStr">
        <is>
          <t>0019A, 0020B, 0020C, 0020P1</t>
        </is>
      </c>
      <c r="D133" s="72" t="inlineStr">
        <is>
          <t>RECEIVED</t>
        </is>
      </c>
      <c r="E133" s="34" t="n">
        <v>0</v>
      </c>
      <c r="F133" s="34" t="n">
        <v>0</v>
      </c>
      <c r="G133" s="34" t="n">
        <v>433</v>
      </c>
      <c r="H133" s="34" t="n">
        <v>0</v>
      </c>
      <c r="I133" s="34" t="n">
        <v>2</v>
      </c>
      <c r="J133" s="34" t="n">
        <v>0</v>
      </c>
    </row>
    <row r="134" ht="18" customHeight="1">
      <c r="A134" s="37" t="inlineStr">
        <is>
          <t>07070001</t>
        </is>
      </c>
      <c r="B134" s="38" t="inlineStr">
        <is>
          <t>TABLAS USEW</t>
        </is>
      </c>
      <c r="C134" s="37" t="inlineStr">
        <is>
          <t>0001A, 0001B, 0001C, 0001P1</t>
        </is>
      </c>
      <c r="D134" s="71" t="inlineStr">
        <is>
          <t>RECEIVED</t>
        </is>
      </c>
      <c r="E134" s="39" t="n">
        <v>0</v>
      </c>
      <c r="F134" s="39" t="n">
        <v>0</v>
      </c>
      <c r="G134" s="39" t="n">
        <v>458</v>
      </c>
      <c r="H134" s="39" t="n">
        <v>0</v>
      </c>
      <c r="I134" s="39" t="n">
        <v>0</v>
      </c>
      <c r="J134" s="39" t="n">
        <v>0</v>
      </c>
    </row>
    <row r="135">
      <c r="A135" s="50" t="inlineStr">
        <is>
          <t>TOTAL</t>
        </is>
      </c>
      <c r="B135" s="53" t="n"/>
      <c r="C135" s="53" t="n"/>
      <c r="D135" s="53" t="n"/>
      <c r="E135" s="51" t="n">
        <v>0</v>
      </c>
      <c r="F135" s="51" t="n">
        <v>0</v>
      </c>
      <c r="G135" s="51" t="n">
        <v>7388</v>
      </c>
      <c r="H135" s="51" t="n">
        <v>0</v>
      </c>
      <c r="I135" s="51" t="n">
        <v>5</v>
      </c>
      <c r="J135" s="51" t="n">
        <v>0</v>
      </c>
    </row>
    <row r="137">
      <c r="A137" s="14" t="inlineStr">
        <is>
          <t>CLUSTERED PRECINCT DIRECTORY</t>
        </is>
      </c>
      <c r="B137" s="14" t="n"/>
      <c r="C137" s="14" t="n"/>
      <c r="D137" s="14" t="n"/>
      <c r="E137" s="14" t="n"/>
      <c r="F137" s="14" t="n"/>
      <c r="G137" s="14" t="n"/>
      <c r="H137" s="14" t="n"/>
      <c r="I137" s="14" t="n"/>
      <c r="J137" s="14" t="n"/>
      <c r="K137" s="14" t="n"/>
      <c r="L137" s="14" t="n"/>
      <c r="M137" s="14" t="n"/>
      <c r="N137" s="14" t="n"/>
      <c r="O137" s="14" t="n"/>
      <c r="P137" s="14" t="n"/>
      <c r="Q137" s="14" t="n"/>
    </row>
    <row r="138" ht="22" customHeight="1">
      <c r="A138" s="60" t="inlineStr">
        <is>
          <t>BARANGAY</t>
        </is>
      </c>
      <c r="B138" s="60" t="inlineStr">
        <is>
          <t>CLUSTERED PRECINCT ID</t>
        </is>
      </c>
      <c r="C138" s="60" t="inlineStr">
        <is>
          <t>PRECINCTS IN CLUSTER</t>
        </is>
      </c>
      <c r="D138" s="60" t="inlineStr">
        <is>
          <t>VOTING CENTER</t>
        </is>
      </c>
      <c r="E138" s="60" t="inlineStr">
        <is>
          <t>REGISTERED</t>
        </is>
      </c>
      <c r="F138" s="60" t="inlineStr">
        <is>
          <t>VOTED</t>
        </is>
      </c>
      <c r="G138" s="60" t="inlineStr">
        <is>
          <t>TURNOUT</t>
        </is>
      </c>
      <c r="H138" s="60" t="inlineStr">
        <is>
          <t>STATUS</t>
        </is>
      </c>
      <c r="I138" s="60" t="inlineStr">
        <is>
          <t>PARLIAMENTARY DISTRICT</t>
        </is>
      </c>
      <c r="J138" s="60" t="inlineStr">
        <is>
          <t>LEADING PARTY</t>
        </is>
      </c>
      <c r="K138" s="60" t="inlineStr">
        <is>
          <t>LEADING DISTRICT BET</t>
        </is>
      </c>
    </row>
    <row r="139" ht="18" customHeight="1">
      <c r="A139" s="65" t="inlineStr">
        <is>
          <t>BOHETAMBIS</t>
        </is>
      </c>
      <c r="B139" s="65" t="inlineStr">
        <is>
          <t>07070002</t>
        </is>
      </c>
      <c r="C139" s="66" t="inlineStr">
        <is>
          <t>0003A, 0003B</t>
        </is>
      </c>
      <c r="D139" s="65" t="inlineStr">
        <is>
          <t>BARANGAY MAHAWID,TUBURAN</t>
        </is>
      </c>
      <c r="E139" s="73" t="n">
        <v>355</v>
      </c>
      <c r="F139" s="67" t="n">
        <v>347</v>
      </c>
      <c r="G139" s="68" t="n">
        <v>0.9775</v>
      </c>
      <c r="H139" s="66" t="inlineStr">
        <is>
          <t>RECEIVED</t>
        </is>
      </c>
      <c r="I139" s="66" t="inlineStr">
        <is>
          <t>BASILAN - 2nd District</t>
        </is>
      </c>
      <c r="J139" s="65" t="inlineStr">
        <is>
          <t>BGC</t>
        </is>
      </c>
      <c r="K139" s="65" t="inlineStr">
        <is>
          <t>KALLAHAL, ABDULSAMIE (BPP)</t>
        </is>
      </c>
    </row>
    <row r="140" ht="18" customHeight="1">
      <c r="A140" s="33" t="inlineStr">
        <is>
          <t>BOHETAMBIS</t>
        </is>
      </c>
      <c r="B140" s="33" t="inlineStr">
        <is>
          <t>07070003</t>
        </is>
      </c>
      <c r="C140" s="32" t="inlineStr">
        <is>
          <t>0002A, 0003C, 0003P1</t>
        </is>
      </c>
      <c r="D140" s="33" t="inlineStr">
        <is>
          <t>BARANGAY MAHAWID,TUBURAN</t>
        </is>
      </c>
      <c r="E140" s="74" t="n">
        <v>420</v>
      </c>
      <c r="F140" s="34" t="n">
        <v>411</v>
      </c>
      <c r="G140" s="35" t="n">
        <v>0.9786</v>
      </c>
      <c r="H140" s="32" t="inlineStr">
        <is>
          <t>RECEIVED</t>
        </is>
      </c>
      <c r="I140" s="32" t="inlineStr">
        <is>
          <t>BASILAN - 2nd District</t>
        </is>
      </c>
      <c r="J140" s="33" t="inlineStr">
        <is>
          <t>BGC</t>
        </is>
      </c>
      <c r="K140" s="33" t="inlineStr">
        <is>
          <t>KALLAHAL, ABDULSAMIE (BPP)</t>
        </is>
      </c>
    </row>
    <row r="141" ht="18" customHeight="1">
      <c r="A141" s="65" t="inlineStr">
        <is>
          <t>CALUT</t>
        </is>
      </c>
      <c r="B141" s="65" t="inlineStr">
        <is>
          <t>07070004</t>
        </is>
      </c>
      <c r="C141" s="66" t="inlineStr">
        <is>
          <t>0005A, 0006A, 0006B</t>
        </is>
      </c>
      <c r="D141" s="65" t="inlineStr">
        <is>
          <t>BARANGAY MAHAWID,TUBURAN</t>
        </is>
      </c>
      <c r="E141" s="73" t="n">
        <v>443</v>
      </c>
      <c r="F141" s="67" t="n">
        <v>433</v>
      </c>
      <c r="G141" s="68" t="n">
        <v>0.9773999999999999</v>
      </c>
      <c r="H141" s="66" t="inlineStr">
        <is>
          <t>RECEIVED</t>
        </is>
      </c>
      <c r="I141" s="66" t="inlineStr">
        <is>
          <t>BASILAN - 2nd District</t>
        </is>
      </c>
      <c r="J141" s="65" t="inlineStr">
        <is>
          <t>BGC</t>
        </is>
      </c>
      <c r="K141" s="65" t="inlineStr">
        <is>
          <t>KALLAHAL, ABDULSAMIE (BPP)</t>
        </is>
      </c>
    </row>
    <row r="142" ht="18" customHeight="1">
      <c r="A142" s="33" t="inlineStr">
        <is>
          <t>CALUT</t>
        </is>
      </c>
      <c r="B142" s="33" t="inlineStr">
        <is>
          <t>07070005</t>
        </is>
      </c>
      <c r="C142" s="32" t="inlineStr">
        <is>
          <t>0004A, 0006C, 0006D, 0006P1</t>
        </is>
      </c>
      <c r="D142" s="33" t="inlineStr">
        <is>
          <t>BARANGAY MAHAWID,TUBURAN</t>
        </is>
      </c>
      <c r="E142" s="74" t="n">
        <v>566</v>
      </c>
      <c r="F142" s="34" t="n">
        <v>559</v>
      </c>
      <c r="G142" s="35" t="n">
        <v>0.9876</v>
      </c>
      <c r="H142" s="32" t="inlineStr">
        <is>
          <t>RECEIVED</t>
        </is>
      </c>
      <c r="I142" s="32" t="inlineStr">
        <is>
          <t>BASILAN - 2nd District</t>
        </is>
      </c>
      <c r="J142" s="33" t="inlineStr">
        <is>
          <t>BGC</t>
        </is>
      </c>
      <c r="K142" s="33" t="inlineStr">
        <is>
          <t>KALLAHAL, ABDULSAMIE (BPP)</t>
        </is>
      </c>
    </row>
    <row r="143" ht="18" customHeight="1">
      <c r="A143" s="65" t="inlineStr">
        <is>
          <t>DUGA-A</t>
        </is>
      </c>
      <c r="B143" s="65" t="inlineStr">
        <is>
          <t>07070006</t>
        </is>
      </c>
      <c r="C143" s="66" t="inlineStr">
        <is>
          <t>0007A, 0008A, 0008D</t>
        </is>
      </c>
      <c r="D143" s="65" t="inlineStr">
        <is>
          <t>LOWER TABLAS,TUBURAN BASILAN</t>
        </is>
      </c>
      <c r="E143" s="73" t="n">
        <v>547</v>
      </c>
      <c r="F143" s="67" t="n">
        <v>544</v>
      </c>
      <c r="G143" s="68" t="n">
        <v>0.9945000000000001</v>
      </c>
      <c r="H143" s="66" t="inlineStr">
        <is>
          <t>RECEIVED</t>
        </is>
      </c>
      <c r="I143" s="66" t="inlineStr">
        <is>
          <t>BASILAN - 2nd District</t>
        </is>
      </c>
      <c r="J143" s="65" t="inlineStr">
        <is>
          <t>BGC</t>
        </is>
      </c>
      <c r="K143" s="65" t="inlineStr">
        <is>
          <t>KALLAHAL, ABDULSAMIE (BPP)</t>
        </is>
      </c>
    </row>
    <row r="144" ht="18" customHeight="1">
      <c r="A144" s="33" t="inlineStr">
        <is>
          <t>DUGA-A</t>
        </is>
      </c>
      <c r="B144" s="33" t="inlineStr">
        <is>
          <t>07070007</t>
        </is>
      </c>
      <c r="C144" s="32" t="inlineStr">
        <is>
          <t>0008B, 0008C, 0008P1</t>
        </is>
      </c>
      <c r="D144" s="33" t="inlineStr">
        <is>
          <t>LOWER TABLAS,TUBURAN BASILAN</t>
        </is>
      </c>
      <c r="E144" s="74" t="n">
        <v>375</v>
      </c>
      <c r="F144" s="34" t="n">
        <v>372</v>
      </c>
      <c r="G144" s="35" t="n">
        <v>0.992</v>
      </c>
      <c r="H144" s="32" t="inlineStr">
        <is>
          <t>RECEIVED</t>
        </is>
      </c>
      <c r="I144" s="32" t="inlineStr">
        <is>
          <t>BASILAN - 2nd District</t>
        </is>
      </c>
      <c r="J144" s="33" t="inlineStr">
        <is>
          <t>BGC</t>
        </is>
      </c>
      <c r="K144" s="33" t="inlineStr">
        <is>
          <t>KALLAHAL, ABDULSAMIE (BPP)</t>
        </is>
      </c>
    </row>
    <row r="145" ht="18" customHeight="1">
      <c r="A145" s="65" t="inlineStr">
        <is>
          <t>KATIPUNAN</t>
        </is>
      </c>
      <c r="B145" s="65" t="inlineStr">
        <is>
          <t>07070008</t>
        </is>
      </c>
      <c r="C145" s="66" t="inlineStr">
        <is>
          <t>0009A, 0009B, 0009P1</t>
        </is>
      </c>
      <c r="D145" s="65" t="inlineStr">
        <is>
          <t>LOWER TABLAS,TUBURAN BASILAN</t>
        </is>
      </c>
      <c r="E145" s="73" t="n">
        <v>348</v>
      </c>
      <c r="F145" s="67" t="n">
        <v>344</v>
      </c>
      <c r="G145" s="68" t="n">
        <v>0.9884999999999999</v>
      </c>
      <c r="H145" s="66" t="inlineStr">
        <is>
          <t>RECEIVED</t>
        </is>
      </c>
      <c r="I145" s="66" t="inlineStr">
        <is>
          <t>BASILAN - 2nd District</t>
        </is>
      </c>
      <c r="J145" s="65" t="inlineStr">
        <is>
          <t>BGC</t>
        </is>
      </c>
      <c r="K145" s="65" t="inlineStr">
        <is>
          <t>KALLAHAL, ABDULSAMIE (BPP)</t>
        </is>
      </c>
    </row>
    <row r="146" ht="18" customHeight="1">
      <c r="A146" s="33" t="inlineStr">
        <is>
          <t>LAHI-LAHI</t>
        </is>
      </c>
      <c r="B146" s="33" t="inlineStr">
        <is>
          <t>07070009</t>
        </is>
      </c>
      <c r="C146" s="32" t="inlineStr">
        <is>
          <t>0010A, 0010B, 0011A</t>
        </is>
      </c>
      <c r="D146" s="33" t="inlineStr">
        <is>
          <t>BARANGAY SINULATAN,TUBURAN</t>
        </is>
      </c>
      <c r="E146" s="74" t="n">
        <v>585</v>
      </c>
      <c r="F146" s="34" t="n">
        <v>581</v>
      </c>
      <c r="G146" s="35" t="n">
        <v>0.9932</v>
      </c>
      <c r="H146" s="32" t="inlineStr">
        <is>
          <t>RECEIVED</t>
        </is>
      </c>
      <c r="I146" s="32" t="inlineStr">
        <is>
          <t>BASILAN - 2nd District</t>
        </is>
      </c>
      <c r="J146" s="33" t="inlineStr">
        <is>
          <t>BGC</t>
        </is>
      </c>
      <c r="K146" s="33" t="inlineStr">
        <is>
          <t>KALLAHAL, ABDULSAMIE (BPP)</t>
        </is>
      </c>
    </row>
    <row r="147" ht="18" customHeight="1">
      <c r="A147" s="65" t="inlineStr">
        <is>
          <t>LAHI-LAHI</t>
        </is>
      </c>
      <c r="B147" s="65" t="inlineStr">
        <is>
          <t>07070010</t>
        </is>
      </c>
      <c r="C147" s="66" t="inlineStr">
        <is>
          <t>0011B, 0011C, 0011P1</t>
        </is>
      </c>
      <c r="D147" s="65" t="inlineStr">
        <is>
          <t>BARANGAY SINULATAN,TUBURAN</t>
        </is>
      </c>
      <c r="E147" s="73" t="n">
        <v>357</v>
      </c>
      <c r="F147" s="67" t="n">
        <v>353</v>
      </c>
      <c r="G147" s="68" t="n">
        <v>0.9887999999999999</v>
      </c>
      <c r="H147" s="66" t="inlineStr">
        <is>
          <t>RECEIVED</t>
        </is>
      </c>
      <c r="I147" s="66" t="inlineStr">
        <is>
          <t>BASILAN - 2nd District</t>
        </is>
      </c>
      <c r="J147" s="65" t="inlineStr">
        <is>
          <t>BGC</t>
        </is>
      </c>
      <c r="K147" s="65" t="inlineStr">
        <is>
          <t>KALLAHAL, ABDULSAMIE (BPP)</t>
        </is>
      </c>
    </row>
    <row r="148" ht="18" customHeight="1">
      <c r="A148" s="33" t="inlineStr">
        <is>
          <t>LOWER SINANGKAPAN</t>
        </is>
      </c>
      <c r="B148" s="33" t="inlineStr">
        <is>
          <t>07070011</t>
        </is>
      </c>
      <c r="C148" s="32" t="inlineStr">
        <is>
          <t>0012A, 0013A, 0014A</t>
        </is>
      </c>
      <c r="D148" s="33" t="inlineStr">
        <is>
          <t>LOWER TABLAS,TUBURAN BASILAN</t>
        </is>
      </c>
      <c r="E148" s="74" t="n">
        <v>545</v>
      </c>
      <c r="F148" s="34" t="n">
        <v>536</v>
      </c>
      <c r="G148" s="35" t="n">
        <v>0.9834999999999999</v>
      </c>
      <c r="H148" s="32" t="inlineStr">
        <is>
          <t>RECEIVED</t>
        </is>
      </c>
      <c r="I148" s="32" t="inlineStr">
        <is>
          <t>BASILAN - 2nd District</t>
        </is>
      </c>
      <c r="J148" s="33" t="inlineStr">
        <is>
          <t>BGC</t>
        </is>
      </c>
      <c r="K148" s="33" t="inlineStr">
        <is>
          <t>KALLAHAL, ABDULSAMIE (BPP)</t>
        </is>
      </c>
    </row>
    <row r="149" ht="18" customHeight="1">
      <c r="A149" s="65" t="inlineStr">
        <is>
          <t>LOWER SINANGKAPAN</t>
        </is>
      </c>
      <c r="B149" s="65" t="inlineStr">
        <is>
          <t>07070012</t>
        </is>
      </c>
      <c r="C149" s="66" t="inlineStr">
        <is>
          <t>0014B, 0014C, 0014P1</t>
        </is>
      </c>
      <c r="D149" s="65" t="inlineStr">
        <is>
          <t>LOWER TABLAS,TUBURAN BASILAN</t>
        </is>
      </c>
      <c r="E149" s="73" t="n">
        <v>449</v>
      </c>
      <c r="F149" s="67" t="n">
        <v>438</v>
      </c>
      <c r="G149" s="68" t="n">
        <v>0.9754999999999999</v>
      </c>
      <c r="H149" s="66" t="inlineStr">
        <is>
          <t>RECEIVED</t>
        </is>
      </c>
      <c r="I149" s="66" t="inlineStr">
        <is>
          <t>BASILAN - 2nd District</t>
        </is>
      </c>
      <c r="J149" s="65" t="inlineStr">
        <is>
          <t>BGC</t>
        </is>
      </c>
      <c r="K149" s="65" t="inlineStr">
        <is>
          <t>KALLAHAL, ABDULSAMIE (BPP)</t>
        </is>
      </c>
    </row>
    <row r="150" ht="18" customHeight="1">
      <c r="A150" s="33" t="inlineStr">
        <is>
          <t>LOWER TABLAS</t>
        </is>
      </c>
      <c r="B150" s="33" t="inlineStr">
        <is>
          <t>07070013</t>
        </is>
      </c>
      <c r="C150" s="32" t="inlineStr">
        <is>
          <t>0015A, 0015B, 0015C, 0015P1</t>
        </is>
      </c>
      <c r="D150" s="33" t="inlineStr">
        <is>
          <t>LOWER TABLAS,TUBURAN BASILAN</t>
        </is>
      </c>
      <c r="E150" s="74" t="n">
        <v>481</v>
      </c>
      <c r="F150" s="34" t="n">
        <v>481</v>
      </c>
      <c r="G150" s="35" t="n">
        <v>1</v>
      </c>
      <c r="H150" s="32" t="inlineStr">
        <is>
          <t>RECEIVED</t>
        </is>
      </c>
      <c r="I150" s="32" t="inlineStr">
        <is>
          <t>BASILAN - 2nd District</t>
        </is>
      </c>
      <c r="J150" s="33" t="inlineStr">
        <is>
          <t>BGC</t>
        </is>
      </c>
      <c r="K150" s="33" t="inlineStr">
        <is>
          <t>KALLAHAL, ABDULSAMIE (BPP)</t>
        </is>
      </c>
    </row>
    <row r="151" ht="18" customHeight="1">
      <c r="A151" s="65" t="inlineStr">
        <is>
          <t>MAHAWID</t>
        </is>
      </c>
      <c r="B151" s="65" t="inlineStr">
        <is>
          <t>07070014</t>
        </is>
      </c>
      <c r="C151" s="66" t="inlineStr">
        <is>
          <t>0016A, 0017A</t>
        </is>
      </c>
      <c r="D151" s="65" t="inlineStr">
        <is>
          <t>BARANGAY MAHAWID,TUBURAN</t>
        </is>
      </c>
      <c r="E151" s="73" t="n">
        <v>329</v>
      </c>
      <c r="F151" s="67" t="n">
        <v>327</v>
      </c>
      <c r="G151" s="68" t="n">
        <v>0.9939</v>
      </c>
      <c r="H151" s="66" t="inlineStr">
        <is>
          <t>RECEIVED</t>
        </is>
      </c>
      <c r="I151" s="66" t="inlineStr">
        <is>
          <t>BASILAN - 2nd District</t>
        </is>
      </c>
      <c r="J151" s="65" t="inlineStr">
        <is>
          <t>BFP</t>
        </is>
      </c>
      <c r="K151" s="65" t="inlineStr">
        <is>
          <t>KALLAHAL, ABDULSAMIE (BPP)</t>
        </is>
      </c>
    </row>
    <row r="152" ht="18" customHeight="1">
      <c r="A152" s="33" t="inlineStr">
        <is>
          <t>MAHAWID</t>
        </is>
      </c>
      <c r="B152" s="33" t="inlineStr">
        <is>
          <t>07070015</t>
        </is>
      </c>
      <c r="C152" s="32" t="inlineStr">
        <is>
          <t>0017B, 0017C, 0017P1</t>
        </is>
      </c>
      <c r="D152" s="33" t="inlineStr">
        <is>
          <t>BARANGAY MAHAWID,TUBURAN</t>
        </is>
      </c>
      <c r="E152" s="74" t="n">
        <v>423</v>
      </c>
      <c r="F152" s="34" t="n">
        <v>421</v>
      </c>
      <c r="G152" s="35" t="n">
        <v>0.9953</v>
      </c>
      <c r="H152" s="32" t="inlineStr">
        <is>
          <t>RECEIVED</t>
        </is>
      </c>
      <c r="I152" s="32" t="inlineStr">
        <is>
          <t>BASILAN - 2nd District</t>
        </is>
      </c>
      <c r="J152" s="33" t="inlineStr">
        <is>
          <t>BFP</t>
        </is>
      </c>
      <c r="K152" s="33" t="inlineStr">
        <is>
          <t>KALLAHAL, ABDULSAMIE (BPP)</t>
        </is>
      </c>
    </row>
    <row r="153" ht="18" customHeight="1">
      <c r="A153" s="65" t="inlineStr">
        <is>
          <t>SINULATAN</t>
        </is>
      </c>
      <c r="B153" s="65" t="inlineStr">
        <is>
          <t>07070016</t>
        </is>
      </c>
      <c r="C153" s="66" t="inlineStr">
        <is>
          <t>0018A, 0020A</t>
        </is>
      </c>
      <c r="D153" s="65" t="inlineStr">
        <is>
          <t>BARANGAY SINULATAN,TUBURAN</t>
        </is>
      </c>
      <c r="E153" s="73" t="n">
        <v>377</v>
      </c>
      <c r="F153" s="67" t="n">
        <v>372</v>
      </c>
      <c r="G153" s="68" t="n">
        <v>0.9867</v>
      </c>
      <c r="H153" s="66" t="inlineStr">
        <is>
          <t>RECEIVED</t>
        </is>
      </c>
      <c r="I153" s="66" t="inlineStr">
        <is>
          <t>BASILAN - 2nd District</t>
        </is>
      </c>
      <c r="J153" s="65" t="inlineStr">
        <is>
          <t>BFP</t>
        </is>
      </c>
      <c r="K153" s="65" t="inlineStr">
        <is>
          <t>KALLAHAL, ABDULSAMIE (BPP)</t>
        </is>
      </c>
    </row>
    <row r="154" ht="18" customHeight="1">
      <c r="A154" s="33" t="inlineStr">
        <is>
          <t>SINULATAN</t>
        </is>
      </c>
      <c r="B154" s="33" t="inlineStr">
        <is>
          <t>07070017</t>
        </is>
      </c>
      <c r="C154" s="32" t="inlineStr">
        <is>
          <t>0019A, 0020B, 0020C, 0020P1</t>
        </is>
      </c>
      <c r="D154" s="33" t="inlineStr">
        <is>
          <t>BARANGAY SINULATAN,TUBURAN</t>
        </is>
      </c>
      <c r="E154" s="74" t="n">
        <v>444</v>
      </c>
      <c r="F154" s="34" t="n">
        <v>439</v>
      </c>
      <c r="G154" s="35" t="n">
        <v>0.9887</v>
      </c>
      <c r="H154" s="32" t="inlineStr">
        <is>
          <t>RECEIVED</t>
        </is>
      </c>
      <c r="I154" s="32" t="inlineStr">
        <is>
          <t>BASILAN - 2nd District</t>
        </is>
      </c>
      <c r="J154" s="33" t="inlineStr">
        <is>
          <t>BFP</t>
        </is>
      </c>
      <c r="K154" s="33" t="inlineStr">
        <is>
          <t>KALLAHAL, ABDULSAMIE (BPP)</t>
        </is>
      </c>
    </row>
    <row r="155" ht="18" customHeight="1">
      <c r="A155" s="65" t="inlineStr">
        <is>
          <t>TABLAS USEW</t>
        </is>
      </c>
      <c r="B155" s="65" t="inlineStr">
        <is>
          <t>07070001</t>
        </is>
      </c>
      <c r="C155" s="66" t="inlineStr">
        <is>
          <t>0001A, 0001B, 0001C, 0001P1</t>
        </is>
      </c>
      <c r="D155" s="65" t="inlineStr">
        <is>
          <t>LOWER TABLAS,TUBURAN BASILAN</t>
        </is>
      </c>
      <c r="E155" s="73" t="n">
        <v>473</v>
      </c>
      <c r="F155" s="67" t="n">
        <v>458</v>
      </c>
      <c r="G155" s="68" t="n">
        <v>0.9682999999999999</v>
      </c>
      <c r="H155" s="66" t="inlineStr">
        <is>
          <t>RECEIVED</t>
        </is>
      </c>
      <c r="I155" s="66" t="inlineStr">
        <is>
          <t>BASILAN - 2nd District</t>
        </is>
      </c>
      <c r="J155" s="65" t="inlineStr">
        <is>
          <t>BGC</t>
        </is>
      </c>
      <c r="K155" s="65" t="inlineStr">
        <is>
          <t>KALLAHAL, ABDULSAMIE (BPP)</t>
        </is>
      </c>
    </row>
  </sheetData>
  <autoFilter ref="A138:K155"/>
  <mergeCells count="37">
    <mergeCell ref="A116:J116"/>
    <mergeCell ref="A53:G53"/>
    <mergeCell ref="A62:D62"/>
    <mergeCell ref="A38:D38"/>
    <mergeCell ref="A72:G72"/>
    <mergeCell ref="A29:G29"/>
    <mergeCell ref="A81:G81"/>
    <mergeCell ref="A1:Q1"/>
    <mergeCell ref="A93:D93"/>
    <mergeCell ref="A6:Q6"/>
    <mergeCell ref="A40:G40"/>
    <mergeCell ref="A135:C135"/>
    <mergeCell ref="A30:G30"/>
    <mergeCell ref="A64:G64"/>
    <mergeCell ref="C9:D9"/>
    <mergeCell ref="A51:D51"/>
    <mergeCell ref="A73:G73"/>
    <mergeCell ref="A11:G11"/>
    <mergeCell ref="A137:Q137"/>
    <mergeCell ref="F8:G8"/>
    <mergeCell ref="A70:D70"/>
    <mergeCell ref="A3:Q3"/>
    <mergeCell ref="A78:D78"/>
    <mergeCell ref="A95:Q95"/>
    <mergeCell ref="A2:Q2"/>
    <mergeCell ref="A54:G54"/>
    <mergeCell ref="A114:C114"/>
    <mergeCell ref="A65:G65"/>
    <mergeCell ref="A41:G41"/>
    <mergeCell ref="A8:B8"/>
    <mergeCell ref="A5:Q5"/>
    <mergeCell ref="F9:G9"/>
    <mergeCell ref="C8:D8"/>
    <mergeCell ref="A27:D27"/>
    <mergeCell ref="A80:G80"/>
    <mergeCell ref="A12:G12"/>
    <mergeCell ref="A9:B9"/>
  </mergeCells>
  <conditionalFormatting sqref="G139:G155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8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UNGKAYA PUKAN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BASILAN  ·  28 of 28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0711000</t>
        </is>
      </c>
    </row>
    <row r="6" ht="18" customHeight="1">
      <c r="A6" s="6" t="inlineStr">
        <is>
          <t>Clustered precincts received:  28 of 28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13,303</t>
        </is>
      </c>
      <c r="B9" s="9" t="n"/>
      <c r="C9" s="13" t="inlineStr">
        <is>
          <t>11,655</t>
        </is>
      </c>
      <c r="D9" s="11" t="n"/>
      <c r="E9" s="13" t="inlineStr">
        <is>
          <t>11,655</t>
        </is>
      </c>
      <c r="F9" s="13" t="inlineStr">
        <is>
          <t>87.61%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11,435   ·   Overvotes: 116   ·   Undervotes: 104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4147</v>
      </c>
      <c r="F14" s="20" t="n">
        <v>0.3626585045911674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3700</v>
      </c>
      <c r="F15" s="25" t="n">
        <v>0.3235679930039353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3072</v>
      </c>
      <c r="F16" s="30" t="n">
        <v>0.2686488850021863</v>
      </c>
      <c r="G16" s="31" t="inlineStr">
        <is>
          <t>███████████████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304</v>
      </c>
      <c r="F17" s="35" t="n">
        <v>0.02658504591167468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131</v>
      </c>
      <c r="F18" s="40" t="n">
        <v>0.01145605596851771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29</v>
      </c>
      <c r="F19" s="35" t="n">
        <v>0.002536073458679493</v>
      </c>
      <c r="G19" s="45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21</v>
      </c>
      <c r="F20" s="40" t="n">
        <v>0.001836466987319633</v>
      </c>
      <c r="G20" s="44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15</v>
      </c>
      <c r="F21" s="35" t="n">
        <v>0.001311762133799738</v>
      </c>
      <c r="G21" s="42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6</v>
      </c>
      <c r="F22" s="40" t="n">
        <v>0.000524704853519895</v>
      </c>
      <c r="G22" s="47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5</v>
      </c>
      <c r="F23" s="35" t="n">
        <v>0.0004372540445999126</v>
      </c>
      <c r="G23" s="48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2</v>
      </c>
      <c r="F24" s="40" t="n">
        <v>0.000174901617839965</v>
      </c>
      <c r="G24" s="46" t="inlineStr"/>
    </row>
    <row r="25" ht="18" customHeight="1">
      <c r="A25" s="32" t="n">
        <v>11</v>
      </c>
      <c r="B25" s="32" t="inlineStr">
        <is>
          <t>12</t>
        </is>
      </c>
      <c r="C25" s="33" t="inlineStr">
        <is>
          <t>RAAYAT DEMOCRATIC PARTY</t>
        </is>
      </c>
      <c r="D25" s="32" t="inlineStr">
        <is>
          <t>—</t>
        </is>
      </c>
      <c r="E25" s="34" t="n">
        <v>2</v>
      </c>
      <c r="F25" s="35" t="n">
        <v>0.000174901617839965</v>
      </c>
      <c r="G25" s="43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8.745080891998251e-05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11435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10,450   ·   Overvotes: 35   ·   Undervotes: 1,170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6737</v>
      </c>
      <c r="F32" s="20" t="n">
        <v>0.644688995215311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3713</v>
      </c>
      <c r="F33" s="25" t="n">
        <v>0.355311004784689</v>
      </c>
      <c r="G33" s="31" t="inlineStr">
        <is>
          <t>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10450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16,125   ·   Overvotes: 60   ·   Undervotes: 7,125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4110</v>
      </c>
      <c r="F39" s="20" t="n">
        <v>0.2548837209302325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1</t>
        </is>
      </c>
      <c r="C40" s="23" t="inlineStr">
        <is>
          <t>ABUJEN, ALEX JR.</t>
        </is>
      </c>
      <c r="D40" s="22" t="inlineStr">
        <is>
          <t>BGC</t>
        </is>
      </c>
      <c r="E40" s="24" t="n">
        <v>3442</v>
      </c>
      <c r="F40" s="25" t="n">
        <v>0.2134573643410853</v>
      </c>
      <c r="G40" s="31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3058</v>
      </c>
      <c r="F41" s="30" t="n">
        <v>0.1896434108527132</v>
      </c>
      <c r="G41" s="26" t="inlineStr">
        <is>
          <t>███████████████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2741</v>
      </c>
      <c r="F42" s="35" t="n">
        <v>0.169984496124031</v>
      </c>
      <c r="G42" s="54" t="inlineStr">
        <is>
          <t>█████████████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1336</v>
      </c>
      <c r="F43" s="40" t="n">
        <v>0.08285271317829457</v>
      </c>
      <c r="G43" s="36" t="inlineStr">
        <is>
          <t>███████</t>
        </is>
      </c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1225</v>
      </c>
      <c r="F44" s="35" t="n">
        <v>0.07596899224806201</v>
      </c>
      <c r="G44" s="55" t="inlineStr">
        <is>
          <t>██████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135</v>
      </c>
      <c r="F45" s="40" t="n">
        <v>0.008372093023255815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78</v>
      </c>
      <c r="F46" s="35" t="n">
        <v>0.004837209302325582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16125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10,336   ·   Overvotes: 91   ·   Undervotes: 1,228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6384</v>
      </c>
      <c r="F52" s="20" t="n">
        <v>0.6176470588235294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2951</v>
      </c>
      <c r="F53" s="25" t="n">
        <v>0.2855069659442724</v>
      </c>
      <c r="G53" s="31" t="inlineStr">
        <is>
          <t>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869</v>
      </c>
      <c r="F54" s="30" t="n">
        <v>0.0840750773993808</v>
      </c>
      <c r="G54" s="26" t="inlineStr">
        <is>
          <t>███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50</v>
      </c>
      <c r="F55" s="35" t="n">
        <v>0.004837461300309598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45</v>
      </c>
      <c r="F56" s="40" t="n">
        <v>0.004353715170278638</v>
      </c>
      <c r="G56" s="36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37</v>
      </c>
      <c r="F57" s="35" t="n">
        <v>0.003579721362229102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10336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8,590   ·   Overvotes: 21   ·   Undervotes: 3,044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3675</v>
      </c>
      <c r="F63" s="20" t="n">
        <v>0.4278230500582072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3083</v>
      </c>
      <c r="F64" s="25" t="n">
        <v>0.3589057043073341</v>
      </c>
      <c r="G64" s="31" t="inlineStr">
        <is>
          <t>█████████████████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1832</v>
      </c>
      <c r="F65" s="30" t="n">
        <v>0.2132712456344587</v>
      </c>
      <c r="G65" s="26" t="inlineStr">
        <is>
          <t>██████████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8590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8,513   ·   Overvotes: 18   ·   Undervotes: 3,124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4201</v>
      </c>
      <c r="F71" s="20" t="n">
        <v>0.4934805591448373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2915</v>
      </c>
      <c r="F72" s="25" t="n">
        <v>0.342417479149536</v>
      </c>
      <c r="G72" s="31" t="inlineStr">
        <is>
          <t>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1397</v>
      </c>
      <c r="F73" s="30" t="n">
        <v>0.1641019617056267</v>
      </c>
      <c r="G73" s="26" t="inlineStr">
        <is>
          <t>███████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8513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10,310   ·   Overvotes: 122   ·   Undervotes: 1,223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5226</v>
      </c>
      <c r="F79" s="20" t="n">
        <v>0.506886517943744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4076</v>
      </c>
      <c r="F80" s="25" t="n">
        <v>0.3953443258971872</v>
      </c>
      <c r="G80" s="31" t="inlineStr">
        <is>
          <t>████████████████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527</v>
      </c>
      <c r="F81" s="30" t="n">
        <v>0.05111542192046557</v>
      </c>
      <c r="G81" s="26" t="inlineStr">
        <is>
          <t>██</t>
        </is>
      </c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250</v>
      </c>
      <c r="F82" s="35" t="n">
        <v>0.02424830261881668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7</t>
        </is>
      </c>
      <c r="C83" s="38" t="inlineStr">
        <is>
          <t>IBAY, PANGA</t>
        </is>
      </c>
      <c r="D83" s="37" t="inlineStr">
        <is>
          <t>ISLPI</t>
        </is>
      </c>
      <c r="E83" s="39" t="n">
        <v>105</v>
      </c>
      <c r="F83" s="40" t="n">
        <v>0.01018428709990301</v>
      </c>
      <c r="G83" s="36" t="inlineStr"/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35</v>
      </c>
      <c r="F84" s="35" t="n">
        <v>0.003394762366634336</v>
      </c>
      <c r="G84" s="55" t="inlineStr"/>
    </row>
    <row r="85" ht="18" customHeight="1">
      <c r="A85" s="37" t="n">
        <v>7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34</v>
      </c>
      <c r="F85" s="40" t="n">
        <v>0.003297769156159069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30</v>
      </c>
      <c r="F86" s="35" t="n">
        <v>0.002909796314258002</v>
      </c>
      <c r="G86" s="42" t="inlineStr"/>
    </row>
    <row r="87" ht="18" customHeight="1">
      <c r="A87" s="37" t="n">
        <v>9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24</v>
      </c>
      <c r="F87" s="40" t="n">
        <v>0.002327837051406401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3</v>
      </c>
      <c r="F88" s="35" t="n">
        <v>0.0002909796314258002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10310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07110004</t>
        </is>
      </c>
      <c r="B93" s="38" t="inlineStr">
        <is>
          <t>AMALOY</t>
        </is>
      </c>
      <c r="C93" s="37" t="inlineStr">
        <is>
          <t>0006A, 0007B, 0007C</t>
        </is>
      </c>
      <c r="D93" s="71" t="inlineStr">
        <is>
          <t>RECEIVED</t>
        </is>
      </c>
      <c r="E93" s="39" t="n">
        <v>12</v>
      </c>
      <c r="F93" s="39" t="n">
        <v>15</v>
      </c>
      <c r="G93" s="39" t="n">
        <v>27</v>
      </c>
      <c r="H93" s="39" t="n">
        <v>275</v>
      </c>
      <c r="I93" s="39" t="n">
        <v>108</v>
      </c>
      <c r="J93" s="39" t="n">
        <v>0</v>
      </c>
      <c r="K93" s="39" t="n">
        <v>0</v>
      </c>
      <c r="L93" s="39" t="n">
        <v>0</v>
      </c>
      <c r="M93" s="39" t="n">
        <v>0</v>
      </c>
      <c r="N93" s="39" t="n">
        <v>1</v>
      </c>
      <c r="O93" s="39" t="n">
        <v>0</v>
      </c>
      <c r="P93" s="39" t="n">
        <v>0</v>
      </c>
      <c r="Q93" s="39" t="n">
        <v>81</v>
      </c>
    </row>
    <row r="94" ht="18" customHeight="1">
      <c r="A94" s="32" t="inlineStr">
        <is>
          <t>07110005</t>
        </is>
      </c>
      <c r="B94" s="33" t="inlineStr">
        <is>
          <t>AMALOY</t>
        </is>
      </c>
      <c r="C94" s="32" t="inlineStr">
        <is>
          <t>0007A, 0007D, 0007E, 0007P1</t>
        </is>
      </c>
      <c r="D94" s="72" t="inlineStr">
        <is>
          <t>RECEIVED</t>
        </is>
      </c>
      <c r="E94" s="34" t="n">
        <v>12</v>
      </c>
      <c r="F94" s="34" t="n">
        <v>34</v>
      </c>
      <c r="G94" s="34" t="n">
        <v>26</v>
      </c>
      <c r="H94" s="34" t="n">
        <v>204</v>
      </c>
      <c r="I94" s="34" t="n">
        <v>139</v>
      </c>
      <c r="J94" s="34" t="n">
        <v>0</v>
      </c>
      <c r="K94" s="34" t="n">
        <v>5</v>
      </c>
      <c r="L94" s="34" t="n">
        <v>0</v>
      </c>
      <c r="M94" s="34" t="n">
        <v>0</v>
      </c>
      <c r="N94" s="34" t="n">
        <v>0</v>
      </c>
      <c r="O94" s="34" t="n">
        <v>0</v>
      </c>
      <c r="P94" s="34" t="n">
        <v>0</v>
      </c>
      <c r="Q94" s="34" t="n">
        <v>99</v>
      </c>
    </row>
    <row r="95" ht="18" customHeight="1">
      <c r="A95" s="37" t="inlineStr">
        <is>
          <t>07110001</t>
        </is>
      </c>
      <c r="B95" s="38" t="inlineStr">
        <is>
          <t>BOHE-PAHUH</t>
        </is>
      </c>
      <c r="C95" s="37" t="inlineStr">
        <is>
          <t>0001A, 0005B, 0005D, 0005P1</t>
        </is>
      </c>
      <c r="D95" s="71" t="inlineStr">
        <is>
          <t>RECEIVED</t>
        </is>
      </c>
      <c r="E95" s="39" t="n">
        <v>0</v>
      </c>
      <c r="F95" s="39" t="n">
        <v>3</v>
      </c>
      <c r="G95" s="39" t="n">
        <v>0</v>
      </c>
      <c r="H95" s="39" t="n">
        <v>139</v>
      </c>
      <c r="I95" s="39" t="n">
        <v>178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3</v>
      </c>
      <c r="P95" s="39" t="n">
        <v>0</v>
      </c>
      <c r="Q95" s="39" t="n">
        <v>48</v>
      </c>
    </row>
    <row r="96" ht="18" customHeight="1">
      <c r="A96" s="32" t="inlineStr">
        <is>
          <t>07110002</t>
        </is>
      </c>
      <c r="B96" s="33" t="inlineStr">
        <is>
          <t>BOHE-PAHUH</t>
        </is>
      </c>
      <c r="C96" s="32" t="inlineStr">
        <is>
          <t>0002A, 0003A, 0005C, 0005E</t>
        </is>
      </c>
      <c r="D96" s="72" t="inlineStr">
        <is>
          <t>RECEIVED</t>
        </is>
      </c>
      <c r="E96" s="34" t="n">
        <v>0</v>
      </c>
      <c r="F96" s="34" t="n">
        <v>5</v>
      </c>
      <c r="G96" s="34" t="n">
        <v>0</v>
      </c>
      <c r="H96" s="34" t="n">
        <v>121</v>
      </c>
      <c r="I96" s="34" t="n">
        <v>152</v>
      </c>
      <c r="J96" s="34" t="n">
        <v>0</v>
      </c>
      <c r="K96" s="34" t="n">
        <v>0</v>
      </c>
      <c r="L96" s="34" t="n">
        <v>0</v>
      </c>
      <c r="M96" s="34" t="n">
        <v>1</v>
      </c>
      <c r="N96" s="34" t="n">
        <v>0</v>
      </c>
      <c r="O96" s="34" t="n">
        <v>0</v>
      </c>
      <c r="P96" s="34" t="n">
        <v>0</v>
      </c>
      <c r="Q96" s="34" t="n">
        <v>63</v>
      </c>
    </row>
    <row r="97" ht="18" customHeight="1">
      <c r="A97" s="37" t="inlineStr">
        <is>
          <t>07110003</t>
        </is>
      </c>
      <c r="B97" s="38" t="inlineStr">
        <is>
          <t>BOHE-PAHUH</t>
        </is>
      </c>
      <c r="C97" s="37" t="inlineStr">
        <is>
          <t>0004A, 0005A, 0005F</t>
        </is>
      </c>
      <c r="D97" s="71" t="inlineStr">
        <is>
          <t>RECEIVED</t>
        </is>
      </c>
      <c r="E97" s="39" t="n">
        <v>3</v>
      </c>
      <c r="F97" s="39" t="n">
        <v>4</v>
      </c>
      <c r="G97" s="39" t="n">
        <v>0</v>
      </c>
      <c r="H97" s="39" t="n">
        <v>164</v>
      </c>
      <c r="I97" s="39" t="n">
        <v>129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0</v>
      </c>
      <c r="Q97" s="39" t="n">
        <v>47</v>
      </c>
    </row>
    <row r="98" ht="18" customHeight="1">
      <c r="A98" s="32" t="inlineStr">
        <is>
          <t>07110006</t>
        </is>
      </c>
      <c r="B98" s="33" t="inlineStr">
        <is>
          <t>BOHE-SUYAK</t>
        </is>
      </c>
      <c r="C98" s="32" t="inlineStr">
        <is>
          <t>0008A, 0010A, 0010P1</t>
        </is>
      </c>
      <c r="D98" s="72" t="inlineStr">
        <is>
          <t>RECEIVED</t>
        </is>
      </c>
      <c r="E98" s="34" t="n">
        <v>1</v>
      </c>
      <c r="F98" s="34" t="n">
        <v>22</v>
      </c>
      <c r="G98" s="34" t="n">
        <v>0</v>
      </c>
      <c r="H98" s="34" t="n">
        <v>28</v>
      </c>
      <c r="I98" s="34" t="n">
        <v>139</v>
      </c>
      <c r="J98" s="34" t="n">
        <v>0</v>
      </c>
      <c r="K98" s="34" t="n">
        <v>3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0</v>
      </c>
      <c r="Q98" s="34" t="n">
        <v>195</v>
      </c>
    </row>
    <row r="99" ht="18" customHeight="1">
      <c r="A99" s="37" t="inlineStr">
        <is>
          <t>07110007</t>
        </is>
      </c>
      <c r="B99" s="38" t="inlineStr">
        <is>
          <t>BOHE-SUYAK</t>
        </is>
      </c>
      <c r="C99" s="37" t="inlineStr">
        <is>
          <t>0009A, 0010B</t>
        </is>
      </c>
      <c r="D99" s="71" t="inlineStr">
        <is>
          <t>RECEIVED</t>
        </is>
      </c>
      <c r="E99" s="39" t="n">
        <v>0</v>
      </c>
      <c r="F99" s="39" t="n">
        <v>30</v>
      </c>
      <c r="G99" s="39" t="n">
        <v>0</v>
      </c>
      <c r="H99" s="39" t="n">
        <v>110</v>
      </c>
      <c r="I99" s="39" t="n">
        <v>109</v>
      </c>
      <c r="J99" s="39" t="n">
        <v>0</v>
      </c>
      <c r="K99" s="39" t="n">
        <v>2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0</v>
      </c>
      <c r="Q99" s="39" t="n">
        <v>123</v>
      </c>
    </row>
    <row r="100" ht="18" customHeight="1">
      <c r="A100" s="32" t="inlineStr">
        <is>
          <t>07110008</t>
        </is>
      </c>
      <c r="B100" s="33" t="inlineStr">
        <is>
          <t>BOHE-SUYAK</t>
        </is>
      </c>
      <c r="C100" s="32" t="inlineStr">
        <is>
          <t>0010C, 0010D, 0010E</t>
        </is>
      </c>
      <c r="D100" s="72" t="inlineStr">
        <is>
          <t>RECEIVED</t>
        </is>
      </c>
      <c r="E100" s="34" t="n">
        <v>0</v>
      </c>
      <c r="F100" s="34" t="n">
        <v>16</v>
      </c>
      <c r="G100" s="34" t="n">
        <v>0</v>
      </c>
      <c r="H100" s="34" t="n">
        <v>183</v>
      </c>
      <c r="I100" s="34" t="n">
        <v>122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145</v>
      </c>
    </row>
    <row r="101" ht="18" customHeight="1">
      <c r="A101" s="37" t="inlineStr">
        <is>
          <t>07110009</t>
        </is>
      </c>
      <c r="B101" s="38" t="inlineStr">
        <is>
          <t>CABANGALAN</t>
        </is>
      </c>
      <c r="C101" s="37" t="inlineStr">
        <is>
          <t>0011A, 0012A, 0013C</t>
        </is>
      </c>
      <c r="D101" s="71" t="inlineStr">
        <is>
          <t>RECEIVED</t>
        </is>
      </c>
      <c r="E101" s="39" t="n">
        <v>0</v>
      </c>
      <c r="F101" s="39" t="n">
        <v>0</v>
      </c>
      <c r="G101" s="39" t="n">
        <v>1</v>
      </c>
      <c r="H101" s="39" t="n">
        <v>150</v>
      </c>
      <c r="I101" s="39" t="n">
        <v>200</v>
      </c>
      <c r="J101" s="39" t="n">
        <v>1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2</v>
      </c>
      <c r="P101" s="39" t="n">
        <v>0</v>
      </c>
      <c r="Q101" s="39" t="n">
        <v>48</v>
      </c>
    </row>
    <row r="102" ht="18" customHeight="1">
      <c r="A102" s="32" t="inlineStr">
        <is>
          <t>07110010</t>
        </is>
      </c>
      <c r="B102" s="33" t="inlineStr">
        <is>
          <t>CABANGALAN</t>
        </is>
      </c>
      <c r="C102" s="32" t="inlineStr">
        <is>
          <t>0013A, 0013B, 0013D, 0013P1</t>
        </is>
      </c>
      <c r="D102" s="72" t="inlineStr">
        <is>
          <t>RECEIVED</t>
        </is>
      </c>
      <c r="E102" s="34" t="n">
        <v>0</v>
      </c>
      <c r="F102" s="34" t="n">
        <v>2</v>
      </c>
      <c r="G102" s="34" t="n">
        <v>0</v>
      </c>
      <c r="H102" s="34" t="n">
        <v>161</v>
      </c>
      <c r="I102" s="34" t="n">
        <v>180</v>
      </c>
      <c r="J102" s="34" t="n">
        <v>2</v>
      </c>
      <c r="K102" s="34" t="n">
        <v>0</v>
      </c>
      <c r="L102" s="34" t="n">
        <v>1</v>
      </c>
      <c r="M102" s="34" t="n">
        <v>0</v>
      </c>
      <c r="N102" s="34" t="n">
        <v>0</v>
      </c>
      <c r="O102" s="34" t="n">
        <v>5</v>
      </c>
      <c r="P102" s="34" t="n">
        <v>0</v>
      </c>
      <c r="Q102" s="34" t="n">
        <v>46</v>
      </c>
    </row>
    <row r="103" ht="18" customHeight="1">
      <c r="A103" s="37" t="inlineStr">
        <is>
          <t>07110011</t>
        </is>
      </c>
      <c r="B103" s="38" t="inlineStr">
        <is>
          <t>DANIT</t>
        </is>
      </c>
      <c r="C103" s="37" t="inlineStr">
        <is>
          <t>0014A, 0015D, 0015P1</t>
        </is>
      </c>
      <c r="D103" s="71" t="inlineStr">
        <is>
          <t>RECEIVED</t>
        </is>
      </c>
      <c r="E103" s="39" t="n">
        <v>0</v>
      </c>
      <c r="F103" s="39" t="n">
        <v>16</v>
      </c>
      <c r="G103" s="39" t="n">
        <v>2</v>
      </c>
      <c r="H103" s="39" t="n">
        <v>158</v>
      </c>
      <c r="I103" s="39" t="n">
        <v>122</v>
      </c>
      <c r="J103" s="39" t="n">
        <v>0</v>
      </c>
      <c r="K103" s="39" t="n">
        <v>2</v>
      </c>
      <c r="L103" s="39" t="n">
        <v>1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75</v>
      </c>
    </row>
    <row r="104" ht="18" customHeight="1">
      <c r="A104" s="32" t="inlineStr">
        <is>
          <t>07110012</t>
        </is>
      </c>
      <c r="B104" s="33" t="inlineStr">
        <is>
          <t>DANIT</t>
        </is>
      </c>
      <c r="C104" s="32" t="inlineStr">
        <is>
          <t>0015A, 0015B, 0015C</t>
        </is>
      </c>
      <c r="D104" s="72" t="inlineStr">
        <is>
          <t>RECEIVED</t>
        </is>
      </c>
      <c r="E104" s="34" t="n">
        <v>0</v>
      </c>
      <c r="F104" s="34" t="n">
        <v>19</v>
      </c>
      <c r="G104" s="34" t="n">
        <v>15</v>
      </c>
      <c r="H104" s="34" t="n">
        <v>181</v>
      </c>
      <c r="I104" s="34" t="n">
        <v>185</v>
      </c>
      <c r="J104" s="34" t="n">
        <v>1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0</v>
      </c>
      <c r="Q104" s="34" t="n">
        <v>108</v>
      </c>
    </row>
    <row r="105" ht="18" customHeight="1">
      <c r="A105" s="37" t="inlineStr">
        <is>
          <t>07110013</t>
        </is>
      </c>
      <c r="B105" s="38" t="inlineStr">
        <is>
          <t>KAMAMBURINGAN</t>
        </is>
      </c>
      <c r="C105" s="37" t="inlineStr">
        <is>
          <t>0016A, 0017C</t>
        </is>
      </c>
      <c r="D105" s="71" t="inlineStr">
        <is>
          <t>RECEIVED</t>
        </is>
      </c>
      <c r="E105" s="39" t="n">
        <v>0</v>
      </c>
      <c r="F105" s="39" t="n">
        <v>21</v>
      </c>
      <c r="G105" s="39" t="n">
        <v>0</v>
      </c>
      <c r="H105" s="39" t="n">
        <v>123</v>
      </c>
      <c r="I105" s="39" t="n">
        <v>109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1</v>
      </c>
      <c r="Q105" s="39" t="n">
        <v>92</v>
      </c>
    </row>
    <row r="106" ht="18" customHeight="1">
      <c r="A106" s="32" t="inlineStr">
        <is>
          <t>07110014</t>
        </is>
      </c>
      <c r="B106" s="33" t="inlineStr">
        <is>
          <t>KAMAMBURINGAN</t>
        </is>
      </c>
      <c r="C106" s="32" t="inlineStr">
        <is>
          <t>0017A, 0017B, 0017P1</t>
        </is>
      </c>
      <c r="D106" s="72" t="inlineStr">
        <is>
          <t>RECEIVED</t>
        </is>
      </c>
      <c r="E106" s="34" t="n">
        <v>1</v>
      </c>
      <c r="F106" s="34" t="n">
        <v>12</v>
      </c>
      <c r="G106" s="34" t="n">
        <v>0</v>
      </c>
      <c r="H106" s="34" t="n">
        <v>134</v>
      </c>
      <c r="I106" s="34" t="n">
        <v>110</v>
      </c>
      <c r="J106" s="34" t="n">
        <v>0</v>
      </c>
      <c r="K106" s="34" t="n">
        <v>2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0</v>
      </c>
      <c r="Q106" s="34" t="n">
        <v>89</v>
      </c>
    </row>
    <row r="107" ht="18" customHeight="1">
      <c r="A107" s="37" t="inlineStr">
        <is>
          <t>07110015</t>
        </is>
      </c>
      <c r="B107" s="38" t="inlineStr">
        <is>
          <t>MATATA</t>
        </is>
      </c>
      <c r="C107" s="37" t="inlineStr">
        <is>
          <t>0018A, 0020B, 0020P1</t>
        </is>
      </c>
      <c r="D107" s="71" t="inlineStr">
        <is>
          <t>RECEIVED</t>
        </is>
      </c>
      <c r="E107" s="39" t="n">
        <v>0</v>
      </c>
      <c r="F107" s="39" t="n">
        <v>0</v>
      </c>
      <c r="G107" s="39" t="n">
        <v>6</v>
      </c>
      <c r="H107" s="39" t="n">
        <v>180</v>
      </c>
      <c r="I107" s="39" t="n">
        <v>109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0</v>
      </c>
      <c r="Q107" s="39" t="n">
        <v>76</v>
      </c>
    </row>
    <row r="108" ht="18" customHeight="1">
      <c r="A108" s="32" t="inlineStr">
        <is>
          <t>07110016</t>
        </is>
      </c>
      <c r="B108" s="33" t="inlineStr">
        <is>
          <t>MATATA</t>
        </is>
      </c>
      <c r="C108" s="32" t="inlineStr">
        <is>
          <t>0019A, 0020A</t>
        </is>
      </c>
      <c r="D108" s="72" t="inlineStr">
        <is>
          <t>RECEIVED</t>
        </is>
      </c>
      <c r="E108" s="34" t="n">
        <v>0</v>
      </c>
      <c r="F108" s="34" t="n">
        <v>2</v>
      </c>
      <c r="G108" s="34" t="n">
        <v>0</v>
      </c>
      <c r="H108" s="34" t="n">
        <v>164</v>
      </c>
      <c r="I108" s="34" t="n">
        <v>115</v>
      </c>
      <c r="J108" s="34" t="n">
        <v>0</v>
      </c>
      <c r="K108" s="34" t="n">
        <v>2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0</v>
      </c>
      <c r="Q108" s="34" t="n">
        <v>32</v>
      </c>
    </row>
    <row r="109" ht="18" customHeight="1">
      <c r="A109" s="37" t="inlineStr">
        <is>
          <t>07110017</t>
        </is>
      </c>
      <c r="B109" s="38" t="inlineStr">
        <is>
          <t>MATERLING</t>
        </is>
      </c>
      <c r="C109" s="37" t="inlineStr">
        <is>
          <t>0021A, 0023A, 0024P1</t>
        </is>
      </c>
      <c r="D109" s="71" t="inlineStr">
        <is>
          <t>RECEIVED</t>
        </is>
      </c>
      <c r="E109" s="39" t="n">
        <v>0</v>
      </c>
      <c r="F109" s="39" t="n">
        <v>14</v>
      </c>
      <c r="G109" s="39" t="n">
        <v>1</v>
      </c>
      <c r="H109" s="39" t="n">
        <v>107</v>
      </c>
      <c r="I109" s="39" t="n">
        <v>149</v>
      </c>
      <c r="J109" s="39" t="n">
        <v>0</v>
      </c>
      <c r="K109" s="39" t="n">
        <v>0</v>
      </c>
      <c r="L109" s="39" t="n">
        <v>1</v>
      </c>
      <c r="M109" s="39" t="n">
        <v>0</v>
      </c>
      <c r="N109" s="39" t="n">
        <v>0</v>
      </c>
      <c r="O109" s="39" t="n">
        <v>0</v>
      </c>
      <c r="P109" s="39" t="n">
        <v>0</v>
      </c>
      <c r="Q109" s="39" t="n">
        <v>104</v>
      </c>
    </row>
    <row r="110" ht="18" customHeight="1">
      <c r="A110" s="32" t="inlineStr">
        <is>
          <t>07110018</t>
        </is>
      </c>
      <c r="B110" s="33" t="inlineStr">
        <is>
          <t>MATERLING</t>
        </is>
      </c>
      <c r="C110" s="32" t="inlineStr">
        <is>
          <t>0022A, 0024A</t>
        </is>
      </c>
      <c r="D110" s="72" t="inlineStr">
        <is>
          <t>RECEIVED</t>
        </is>
      </c>
      <c r="E110" s="34" t="n">
        <v>0</v>
      </c>
      <c r="F110" s="34" t="n">
        <v>27</v>
      </c>
      <c r="G110" s="34" t="n">
        <v>0</v>
      </c>
      <c r="H110" s="34" t="n">
        <v>111</v>
      </c>
      <c r="I110" s="34" t="n">
        <v>141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63</v>
      </c>
    </row>
    <row r="111" ht="18" customHeight="1">
      <c r="A111" s="37" t="inlineStr">
        <is>
          <t>07110019</t>
        </is>
      </c>
      <c r="B111" s="38" t="inlineStr">
        <is>
          <t>PIPIL</t>
        </is>
      </c>
      <c r="C111" s="37" t="inlineStr">
        <is>
          <t>0025A, 0027A, 0028B</t>
        </is>
      </c>
      <c r="D111" s="71" t="inlineStr">
        <is>
          <t>RECEIVED</t>
        </is>
      </c>
      <c r="E111" s="39" t="n">
        <v>0</v>
      </c>
      <c r="F111" s="39" t="n">
        <v>6</v>
      </c>
      <c r="G111" s="39" t="n">
        <v>1</v>
      </c>
      <c r="H111" s="39" t="n">
        <v>161</v>
      </c>
      <c r="I111" s="39" t="n">
        <v>162</v>
      </c>
      <c r="J111" s="39" t="n">
        <v>0</v>
      </c>
      <c r="K111" s="39" t="n">
        <v>1</v>
      </c>
      <c r="L111" s="39" t="n">
        <v>1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41</v>
      </c>
    </row>
    <row r="112" ht="18" customHeight="1">
      <c r="A112" s="32" t="inlineStr">
        <is>
          <t>07110020</t>
        </is>
      </c>
      <c r="B112" s="33" t="inlineStr">
        <is>
          <t>PIPIL</t>
        </is>
      </c>
      <c r="C112" s="32" t="inlineStr">
        <is>
          <t>0026A, 0028C</t>
        </is>
      </c>
      <c r="D112" s="72" t="inlineStr">
        <is>
          <t>RECEIVED</t>
        </is>
      </c>
      <c r="E112" s="34" t="n">
        <v>0</v>
      </c>
      <c r="F112" s="34" t="n">
        <v>6</v>
      </c>
      <c r="G112" s="34" t="n">
        <v>24</v>
      </c>
      <c r="H112" s="34" t="n">
        <v>120</v>
      </c>
      <c r="I112" s="34" t="n">
        <v>120</v>
      </c>
      <c r="J112" s="34" t="n">
        <v>0</v>
      </c>
      <c r="K112" s="34" t="n">
        <v>2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23</v>
      </c>
    </row>
    <row r="113" ht="18" customHeight="1">
      <c r="A113" s="37" t="inlineStr">
        <is>
          <t>07110021</t>
        </is>
      </c>
      <c r="B113" s="38" t="inlineStr">
        <is>
          <t>PIPIL</t>
        </is>
      </c>
      <c r="C113" s="37" t="inlineStr">
        <is>
          <t>0028A, 0028D, 0028P1</t>
        </is>
      </c>
      <c r="D113" s="71" t="inlineStr">
        <is>
          <t>RECEIVED</t>
        </is>
      </c>
      <c r="E113" s="39" t="n">
        <v>0</v>
      </c>
      <c r="F113" s="39" t="n">
        <v>3</v>
      </c>
      <c r="G113" s="39" t="n">
        <v>3</v>
      </c>
      <c r="H113" s="39" t="n">
        <v>156</v>
      </c>
      <c r="I113" s="39" t="n">
        <v>127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0</v>
      </c>
      <c r="O113" s="39" t="n">
        <v>0</v>
      </c>
      <c r="P113" s="39" t="n">
        <v>0</v>
      </c>
      <c r="Q113" s="39" t="n">
        <v>28</v>
      </c>
    </row>
    <row r="114" ht="18" customHeight="1">
      <c r="A114" s="32" t="inlineStr">
        <is>
          <t>07110022</t>
        </is>
      </c>
      <c r="B114" s="33" t="inlineStr">
        <is>
          <t>SUNGKAYUT</t>
        </is>
      </c>
      <c r="C114" s="32" t="inlineStr">
        <is>
          <t>0029A, 0031C, 0031P1</t>
        </is>
      </c>
      <c r="D114" s="72" t="inlineStr">
        <is>
          <t>RECEIVED</t>
        </is>
      </c>
      <c r="E114" s="34" t="n">
        <v>0</v>
      </c>
      <c r="F114" s="34" t="n">
        <v>24</v>
      </c>
      <c r="G114" s="34" t="n">
        <v>5</v>
      </c>
      <c r="H114" s="34" t="n">
        <v>18</v>
      </c>
      <c r="I114" s="34" t="n">
        <v>204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176</v>
      </c>
    </row>
    <row r="115" ht="18" customHeight="1">
      <c r="A115" s="37" t="inlineStr">
        <is>
          <t>07110023</t>
        </is>
      </c>
      <c r="B115" s="38" t="inlineStr">
        <is>
          <t>SUNGKAYUT</t>
        </is>
      </c>
      <c r="C115" s="37" t="inlineStr">
        <is>
          <t>0030A, 0031A, 0031B</t>
        </is>
      </c>
      <c r="D115" s="71" t="inlineStr">
        <is>
          <t>RECEIVED</t>
        </is>
      </c>
      <c r="E115" s="39" t="n">
        <v>0</v>
      </c>
      <c r="F115" s="39" t="n">
        <v>15</v>
      </c>
      <c r="G115" s="39" t="n">
        <v>14</v>
      </c>
      <c r="H115" s="39" t="n">
        <v>219</v>
      </c>
      <c r="I115" s="39" t="n">
        <v>12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0</v>
      </c>
      <c r="Q115" s="39" t="n">
        <v>261</v>
      </c>
    </row>
    <row r="116" ht="18" customHeight="1">
      <c r="A116" s="32" t="inlineStr">
        <is>
          <t>07110024</t>
        </is>
      </c>
      <c r="B116" s="33" t="inlineStr">
        <is>
          <t>TONGBATO</t>
        </is>
      </c>
      <c r="C116" s="32" t="inlineStr">
        <is>
          <t>0032A, 0035C, 0035P1</t>
        </is>
      </c>
      <c r="D116" s="72" t="inlineStr">
        <is>
          <t>RECEIVED</t>
        </is>
      </c>
      <c r="E116" s="34" t="n">
        <v>0</v>
      </c>
      <c r="F116" s="34" t="n">
        <v>1</v>
      </c>
      <c r="G116" s="34" t="n">
        <v>0</v>
      </c>
      <c r="H116" s="34" t="n">
        <v>121</v>
      </c>
      <c r="I116" s="34" t="n">
        <v>204</v>
      </c>
      <c r="J116" s="34" t="n">
        <v>0</v>
      </c>
      <c r="K116" s="34" t="n">
        <v>0</v>
      </c>
      <c r="L116" s="34" t="n">
        <v>1</v>
      </c>
      <c r="M116" s="34" t="n">
        <v>0</v>
      </c>
      <c r="N116" s="34" t="n">
        <v>0</v>
      </c>
      <c r="O116" s="34" t="n">
        <v>1</v>
      </c>
      <c r="P116" s="34" t="n">
        <v>0</v>
      </c>
      <c r="Q116" s="34" t="n">
        <v>85</v>
      </c>
    </row>
    <row r="117" ht="18" customHeight="1">
      <c r="A117" s="37" t="inlineStr">
        <is>
          <t>07110025</t>
        </is>
      </c>
      <c r="B117" s="38" t="inlineStr">
        <is>
          <t>TONGBATO</t>
        </is>
      </c>
      <c r="C117" s="37" t="inlineStr">
        <is>
          <t>0033A, 0035B, 0035D</t>
        </is>
      </c>
      <c r="D117" s="71" t="inlineStr">
        <is>
          <t>RECEIVED</t>
        </is>
      </c>
      <c r="E117" s="39" t="n">
        <v>0</v>
      </c>
      <c r="F117" s="39" t="n">
        <v>2</v>
      </c>
      <c r="G117" s="39" t="n">
        <v>5</v>
      </c>
      <c r="H117" s="39" t="n">
        <v>218</v>
      </c>
      <c r="I117" s="39" t="n">
        <v>154</v>
      </c>
      <c r="J117" s="39" t="n">
        <v>1</v>
      </c>
      <c r="K117" s="39" t="n">
        <v>1</v>
      </c>
      <c r="L117" s="39" t="n">
        <v>1</v>
      </c>
      <c r="M117" s="39" t="n">
        <v>0</v>
      </c>
      <c r="N117" s="39" t="n">
        <v>0</v>
      </c>
      <c r="O117" s="39" t="n">
        <v>0</v>
      </c>
      <c r="P117" s="39" t="n">
        <v>0</v>
      </c>
      <c r="Q117" s="39" t="n">
        <v>131</v>
      </c>
    </row>
    <row r="118" ht="18" customHeight="1">
      <c r="A118" s="32" t="inlineStr">
        <is>
          <t>07110026</t>
        </is>
      </c>
      <c r="B118" s="33" t="inlineStr">
        <is>
          <t>TONGBATO</t>
        </is>
      </c>
      <c r="C118" s="32" t="inlineStr">
        <is>
          <t>0034A, 0035A, 0035E</t>
        </is>
      </c>
      <c r="D118" s="72" t="inlineStr">
        <is>
          <t>RECEIVED</t>
        </is>
      </c>
      <c r="E118" s="34" t="n">
        <v>0</v>
      </c>
      <c r="F118" s="34" t="n">
        <v>2</v>
      </c>
      <c r="G118" s="34" t="n">
        <v>1</v>
      </c>
      <c r="H118" s="34" t="n">
        <v>197</v>
      </c>
      <c r="I118" s="34" t="n">
        <v>151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0</v>
      </c>
      <c r="Q118" s="34" t="n">
        <v>129</v>
      </c>
    </row>
    <row r="119" ht="18" customHeight="1">
      <c r="A119" s="37" t="inlineStr">
        <is>
          <t>07110027</t>
        </is>
      </c>
      <c r="B119" s="38" t="inlineStr">
        <is>
          <t>ULITAN</t>
        </is>
      </c>
      <c r="C119" s="37" t="inlineStr">
        <is>
          <t>0036A, 0038B, 0038D</t>
        </is>
      </c>
      <c r="D119" s="71" t="inlineStr">
        <is>
          <t>RECEIVED</t>
        </is>
      </c>
      <c r="E119" s="39" t="n">
        <v>0</v>
      </c>
      <c r="F119" s="39" t="n">
        <v>1</v>
      </c>
      <c r="G119" s="39" t="n">
        <v>0</v>
      </c>
      <c r="H119" s="39" t="n">
        <v>181</v>
      </c>
      <c r="I119" s="39" t="n">
        <v>30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1</v>
      </c>
      <c r="O119" s="39" t="n">
        <v>2</v>
      </c>
      <c r="P119" s="39" t="n">
        <v>0</v>
      </c>
      <c r="Q119" s="39" t="n">
        <v>270</v>
      </c>
    </row>
    <row r="120" ht="18" customHeight="1">
      <c r="A120" s="32" t="inlineStr">
        <is>
          <t>07110028</t>
        </is>
      </c>
      <c r="B120" s="33" t="inlineStr">
        <is>
          <t>ULITAN</t>
        </is>
      </c>
      <c r="C120" s="32" t="inlineStr">
        <is>
          <t>0037A, 0038A, 0038C, 0038P1</t>
        </is>
      </c>
      <c r="D120" s="72" t="inlineStr">
        <is>
          <t>RECEIVED</t>
        </is>
      </c>
      <c r="E120" s="34" t="n">
        <v>0</v>
      </c>
      <c r="F120" s="34" t="n">
        <v>2</v>
      </c>
      <c r="G120" s="34" t="n">
        <v>0</v>
      </c>
      <c r="H120" s="34" t="n">
        <v>63</v>
      </c>
      <c r="I120" s="34" t="n">
        <v>40</v>
      </c>
      <c r="J120" s="34" t="n">
        <v>0</v>
      </c>
      <c r="K120" s="34" t="n">
        <v>1</v>
      </c>
      <c r="L120" s="34" t="n">
        <v>0</v>
      </c>
      <c r="M120" s="34" t="n">
        <v>0</v>
      </c>
      <c r="N120" s="34" t="n">
        <v>0</v>
      </c>
      <c r="O120" s="34" t="n">
        <v>2</v>
      </c>
      <c r="P120" s="34" t="n">
        <v>1</v>
      </c>
      <c r="Q120" s="34" t="n">
        <v>394</v>
      </c>
    </row>
    <row r="121">
      <c r="A121" s="50" t="inlineStr">
        <is>
          <t>TOTAL</t>
        </is>
      </c>
      <c r="B121" s="53" t="n"/>
      <c r="C121" s="53" t="n"/>
      <c r="D121" s="53" t="n"/>
      <c r="E121" s="51" t="n">
        <v>29</v>
      </c>
      <c r="F121" s="51" t="n">
        <v>304</v>
      </c>
      <c r="G121" s="51" t="n">
        <v>131</v>
      </c>
      <c r="H121" s="51" t="n">
        <v>4147</v>
      </c>
      <c r="I121" s="51" t="n">
        <v>3700</v>
      </c>
      <c r="J121" s="51" t="n">
        <v>5</v>
      </c>
      <c r="K121" s="51" t="n">
        <v>21</v>
      </c>
      <c r="L121" s="51" t="n">
        <v>6</v>
      </c>
      <c r="M121" s="51" t="n">
        <v>1</v>
      </c>
      <c r="N121" s="51" t="n">
        <v>2</v>
      </c>
      <c r="O121" s="51" t="n">
        <v>15</v>
      </c>
      <c r="P121" s="51" t="n">
        <v>2</v>
      </c>
      <c r="Q121" s="51" t="n">
        <v>3072</v>
      </c>
    </row>
    <row r="123" ht="20" customHeight="1">
      <c r="A123" s="14" t="inlineStr">
        <is>
          <t>CLUSTERED PRECINCT ID  ·  BASILAN - 3RD DISTRICT VOTES</t>
        </is>
      </c>
      <c r="B123" s="14" t="n"/>
      <c r="C123" s="14" t="n"/>
      <c r="D123" s="14" t="n"/>
      <c r="E123" s="14" t="n"/>
      <c r="F123" s="14" t="n"/>
    </row>
    <row r="124" ht="36" customHeight="1">
      <c r="A124" s="16" t="inlineStr">
        <is>
          <t>CLUSTERED PRECINCT ID</t>
        </is>
      </c>
      <c r="B124" s="16" t="inlineStr">
        <is>
          <t>BARANGAY</t>
        </is>
      </c>
      <c r="C124" s="16" t="inlineStr">
        <is>
          <t>CLUSTER</t>
        </is>
      </c>
      <c r="D124" s="16" t="inlineStr">
        <is>
          <t>STATUS</t>
        </is>
      </c>
      <c r="E124" s="16" t="inlineStr">
        <is>
          <t>HASALAL, KHAN (BAPA)</t>
        </is>
      </c>
      <c r="F124" s="16" t="inlineStr">
        <is>
          <t>HATAMAN, ABRAR (BFP)</t>
        </is>
      </c>
    </row>
    <row r="125" ht="18" customHeight="1">
      <c r="A125" s="37" t="inlineStr">
        <is>
          <t>07110004</t>
        </is>
      </c>
      <c r="B125" s="38" t="inlineStr">
        <is>
          <t>AMALOY</t>
        </is>
      </c>
      <c r="C125" s="37" t="inlineStr">
        <is>
          <t>0006A, 0007B, 0007C</t>
        </is>
      </c>
      <c r="D125" s="71" t="inlineStr">
        <is>
          <t>RECEIVED</t>
        </is>
      </c>
      <c r="E125" s="39" t="n">
        <v>112</v>
      </c>
      <c r="F125" s="39" t="n">
        <v>360</v>
      </c>
    </row>
    <row r="126" ht="18" customHeight="1">
      <c r="A126" s="32" t="inlineStr">
        <is>
          <t>07110005</t>
        </is>
      </c>
      <c r="B126" s="33" t="inlineStr">
        <is>
          <t>AMALOY</t>
        </is>
      </c>
      <c r="C126" s="32" t="inlineStr">
        <is>
          <t>0007A, 0007D, 0007E, 0007P1</t>
        </is>
      </c>
      <c r="D126" s="72" t="inlineStr">
        <is>
          <t>RECEIVED</t>
        </is>
      </c>
      <c r="E126" s="34" t="n">
        <v>114</v>
      </c>
      <c r="F126" s="34" t="n">
        <v>401</v>
      </c>
    </row>
    <row r="127" ht="18" customHeight="1">
      <c r="A127" s="37" t="inlineStr">
        <is>
          <t>07110001</t>
        </is>
      </c>
      <c r="B127" s="38" t="inlineStr">
        <is>
          <t>BOHE-PAHUH</t>
        </is>
      </c>
      <c r="C127" s="37" t="inlineStr">
        <is>
          <t>0001A, 0005B, 0005D, 0005P1</t>
        </is>
      </c>
      <c r="D127" s="71" t="inlineStr">
        <is>
          <t>RECEIVED</t>
        </is>
      </c>
      <c r="E127" s="39" t="n">
        <v>107</v>
      </c>
      <c r="F127" s="39" t="n">
        <v>221</v>
      </c>
    </row>
    <row r="128" ht="18" customHeight="1">
      <c r="A128" s="32" t="inlineStr">
        <is>
          <t>07110002</t>
        </is>
      </c>
      <c r="B128" s="33" t="inlineStr">
        <is>
          <t>BOHE-PAHUH</t>
        </is>
      </c>
      <c r="C128" s="32" t="inlineStr">
        <is>
          <t>0002A, 0003A, 0005C, 0005E</t>
        </is>
      </c>
      <c r="D128" s="72" t="inlineStr">
        <is>
          <t>RECEIVED</t>
        </is>
      </c>
      <c r="E128" s="34" t="n">
        <v>93</v>
      </c>
      <c r="F128" s="34" t="n">
        <v>207</v>
      </c>
    </row>
    <row r="129" ht="18" customHeight="1">
      <c r="A129" s="37" t="inlineStr">
        <is>
          <t>07110003</t>
        </is>
      </c>
      <c r="B129" s="38" t="inlineStr">
        <is>
          <t>BOHE-PAHUH</t>
        </is>
      </c>
      <c r="C129" s="37" t="inlineStr">
        <is>
          <t>0004A, 0005A, 0005F</t>
        </is>
      </c>
      <c r="D129" s="71" t="inlineStr">
        <is>
          <t>RECEIVED</t>
        </is>
      </c>
      <c r="E129" s="39" t="n">
        <v>90</v>
      </c>
      <c r="F129" s="39" t="n">
        <v>221</v>
      </c>
    </row>
    <row r="130" ht="18" customHeight="1">
      <c r="A130" s="32" t="inlineStr">
        <is>
          <t>07110006</t>
        </is>
      </c>
      <c r="B130" s="33" t="inlineStr">
        <is>
          <t>BOHE-SUYAK</t>
        </is>
      </c>
      <c r="C130" s="32" t="inlineStr">
        <is>
          <t>0008A, 0010A, 0010P1</t>
        </is>
      </c>
      <c r="D130" s="72" t="inlineStr">
        <is>
          <t>RECEIVED</t>
        </is>
      </c>
      <c r="E130" s="34" t="n">
        <v>355</v>
      </c>
      <c r="F130" s="34" t="n">
        <v>31</v>
      </c>
    </row>
    <row r="131" ht="18" customHeight="1">
      <c r="A131" s="37" t="inlineStr">
        <is>
          <t>07110007</t>
        </is>
      </c>
      <c r="B131" s="38" t="inlineStr">
        <is>
          <t>BOHE-SUYAK</t>
        </is>
      </c>
      <c r="C131" s="37" t="inlineStr">
        <is>
          <t>0009A, 0010B</t>
        </is>
      </c>
      <c r="D131" s="71" t="inlineStr">
        <is>
          <t>RECEIVED</t>
        </is>
      </c>
      <c r="E131" s="39" t="n">
        <v>292</v>
      </c>
      <c r="F131" s="39" t="n">
        <v>75</v>
      </c>
    </row>
    <row r="132" ht="18" customHeight="1">
      <c r="A132" s="32" t="inlineStr">
        <is>
          <t>07110008</t>
        </is>
      </c>
      <c r="B132" s="33" t="inlineStr">
        <is>
          <t>BOHE-SUYAK</t>
        </is>
      </c>
      <c r="C132" s="32" t="inlineStr">
        <is>
          <t>0010C, 0010D, 0010E</t>
        </is>
      </c>
      <c r="D132" s="72" t="inlineStr">
        <is>
          <t>RECEIVED</t>
        </is>
      </c>
      <c r="E132" s="34" t="n">
        <v>349</v>
      </c>
      <c r="F132" s="34" t="n">
        <v>106</v>
      </c>
    </row>
    <row r="133" ht="18" customHeight="1">
      <c r="A133" s="37" t="inlineStr">
        <is>
          <t>07110009</t>
        </is>
      </c>
      <c r="B133" s="38" t="inlineStr">
        <is>
          <t>CABANGALAN</t>
        </is>
      </c>
      <c r="C133" s="37" t="inlineStr">
        <is>
          <t>0011A, 0012A, 0013C</t>
        </is>
      </c>
      <c r="D133" s="71" t="inlineStr">
        <is>
          <t>RECEIVED</t>
        </is>
      </c>
      <c r="E133" s="39" t="n">
        <v>79</v>
      </c>
      <c r="F133" s="39" t="n">
        <v>270</v>
      </c>
    </row>
    <row r="134" ht="18" customHeight="1">
      <c r="A134" s="32" t="inlineStr">
        <is>
          <t>07110010</t>
        </is>
      </c>
      <c r="B134" s="33" t="inlineStr">
        <is>
          <t>CABANGALAN</t>
        </is>
      </c>
      <c r="C134" s="32" t="inlineStr">
        <is>
          <t>0013A, 0013B, 0013D, 0013P1</t>
        </is>
      </c>
      <c r="D134" s="72" t="inlineStr">
        <is>
          <t>RECEIVED</t>
        </is>
      </c>
      <c r="E134" s="34" t="n">
        <v>162</v>
      </c>
      <c r="F134" s="34" t="n">
        <v>178</v>
      </c>
    </row>
    <row r="135" ht="18" customHeight="1">
      <c r="A135" s="37" t="inlineStr">
        <is>
          <t>07110011</t>
        </is>
      </c>
      <c r="B135" s="38" t="inlineStr">
        <is>
          <t>DANIT</t>
        </is>
      </c>
      <c r="C135" s="37" t="inlineStr">
        <is>
          <t>0014A, 0015D, 0015P1</t>
        </is>
      </c>
      <c r="D135" s="71" t="inlineStr">
        <is>
          <t>RECEIVED</t>
        </is>
      </c>
      <c r="E135" s="39" t="n">
        <v>170</v>
      </c>
      <c r="F135" s="39" t="n">
        <v>189</v>
      </c>
    </row>
    <row r="136" ht="18" customHeight="1">
      <c r="A136" s="32" t="inlineStr">
        <is>
          <t>07110012</t>
        </is>
      </c>
      <c r="B136" s="33" t="inlineStr">
        <is>
          <t>DANIT</t>
        </is>
      </c>
      <c r="C136" s="32" t="inlineStr">
        <is>
          <t>0015A, 0015B, 0015C</t>
        </is>
      </c>
      <c r="D136" s="72" t="inlineStr">
        <is>
          <t>RECEIVED</t>
        </is>
      </c>
      <c r="E136" s="34" t="n">
        <v>242</v>
      </c>
      <c r="F136" s="34" t="n">
        <v>253</v>
      </c>
    </row>
    <row r="137" ht="18" customHeight="1">
      <c r="A137" s="37" t="inlineStr">
        <is>
          <t>07110013</t>
        </is>
      </c>
      <c r="B137" s="38" t="inlineStr">
        <is>
          <t>KAMAMBURINGAN</t>
        </is>
      </c>
      <c r="C137" s="37" t="inlineStr">
        <is>
          <t>0016A, 0017C</t>
        </is>
      </c>
      <c r="D137" s="71" t="inlineStr">
        <is>
          <t>RECEIVED</t>
        </is>
      </c>
      <c r="E137" s="39" t="n">
        <v>36</v>
      </c>
      <c r="F137" s="39" t="n">
        <v>251</v>
      </c>
    </row>
    <row r="138" ht="18" customHeight="1">
      <c r="A138" s="32" t="inlineStr">
        <is>
          <t>07110014</t>
        </is>
      </c>
      <c r="B138" s="33" t="inlineStr">
        <is>
          <t>KAMAMBURINGAN</t>
        </is>
      </c>
      <c r="C138" s="32" t="inlineStr">
        <is>
          <t>0017A, 0017B, 0017P1</t>
        </is>
      </c>
      <c r="D138" s="72" t="inlineStr">
        <is>
          <t>RECEIVED</t>
        </is>
      </c>
      <c r="E138" s="34" t="n">
        <v>49</v>
      </c>
      <c r="F138" s="34" t="n">
        <v>277</v>
      </c>
    </row>
    <row r="139" ht="18" customHeight="1">
      <c r="A139" s="37" t="inlineStr">
        <is>
          <t>07110015</t>
        </is>
      </c>
      <c r="B139" s="38" t="inlineStr">
        <is>
          <t>MATATA</t>
        </is>
      </c>
      <c r="C139" s="37" t="inlineStr">
        <is>
          <t>0018A, 0020B, 0020P1</t>
        </is>
      </c>
      <c r="D139" s="71" t="inlineStr">
        <is>
          <t>RECEIVED</t>
        </is>
      </c>
      <c r="E139" s="39" t="n">
        <v>43</v>
      </c>
      <c r="F139" s="39" t="n">
        <v>197</v>
      </c>
    </row>
    <row r="140" ht="18" customHeight="1">
      <c r="A140" s="32" t="inlineStr">
        <is>
          <t>07110016</t>
        </is>
      </c>
      <c r="B140" s="33" t="inlineStr">
        <is>
          <t>MATATA</t>
        </is>
      </c>
      <c r="C140" s="32" t="inlineStr">
        <is>
          <t>0019A, 0020A</t>
        </is>
      </c>
      <c r="D140" s="72" t="inlineStr">
        <is>
          <t>RECEIVED</t>
        </is>
      </c>
      <c r="E140" s="34" t="n">
        <v>33</v>
      </c>
      <c r="F140" s="34" t="n">
        <v>248</v>
      </c>
    </row>
    <row r="141" ht="18" customHeight="1">
      <c r="A141" s="37" t="inlineStr">
        <is>
          <t>07110017</t>
        </is>
      </c>
      <c r="B141" s="38" t="inlineStr">
        <is>
          <t>MATERLING</t>
        </is>
      </c>
      <c r="C141" s="37" t="inlineStr">
        <is>
          <t>0021A, 0023A, 0024P1</t>
        </is>
      </c>
      <c r="D141" s="71" t="inlineStr">
        <is>
          <t>RECEIVED</t>
        </is>
      </c>
      <c r="E141" s="39" t="n">
        <v>68</v>
      </c>
      <c r="F141" s="39" t="n">
        <v>250</v>
      </c>
    </row>
    <row r="142" ht="18" customHeight="1">
      <c r="A142" s="32" t="inlineStr">
        <is>
          <t>07110018</t>
        </is>
      </c>
      <c r="B142" s="33" t="inlineStr">
        <is>
          <t>MATERLING</t>
        </is>
      </c>
      <c r="C142" s="32" t="inlineStr">
        <is>
          <t>0022A, 0024A</t>
        </is>
      </c>
      <c r="D142" s="72" t="inlineStr">
        <is>
          <t>RECEIVED</t>
        </is>
      </c>
      <c r="E142" s="34" t="n">
        <v>78</v>
      </c>
      <c r="F142" s="34" t="n">
        <v>212</v>
      </c>
    </row>
    <row r="143" ht="18" customHeight="1">
      <c r="A143" s="37" t="inlineStr">
        <is>
          <t>07110019</t>
        </is>
      </c>
      <c r="B143" s="38" t="inlineStr">
        <is>
          <t>PIPIL</t>
        </is>
      </c>
      <c r="C143" s="37" t="inlineStr">
        <is>
          <t>0025A, 0027A, 0028B</t>
        </is>
      </c>
      <c r="D143" s="71" t="inlineStr">
        <is>
          <t>RECEIVED</t>
        </is>
      </c>
      <c r="E143" s="39" t="n">
        <v>78</v>
      </c>
      <c r="F143" s="39" t="n">
        <v>220</v>
      </c>
    </row>
    <row r="144" ht="18" customHeight="1">
      <c r="A144" s="32" t="inlineStr">
        <is>
          <t>07110020</t>
        </is>
      </c>
      <c r="B144" s="33" t="inlineStr">
        <is>
          <t>PIPIL</t>
        </is>
      </c>
      <c r="C144" s="32" t="inlineStr">
        <is>
          <t>0026A, 0028C</t>
        </is>
      </c>
      <c r="D144" s="72" t="inlineStr">
        <is>
          <t>RECEIVED</t>
        </is>
      </c>
      <c r="E144" s="34" t="n">
        <v>119</v>
      </c>
      <c r="F144" s="34" t="n">
        <v>137</v>
      </c>
    </row>
    <row r="145" ht="18" customHeight="1">
      <c r="A145" s="37" t="inlineStr">
        <is>
          <t>07110021</t>
        </is>
      </c>
      <c r="B145" s="38" t="inlineStr">
        <is>
          <t>PIPIL</t>
        </is>
      </c>
      <c r="C145" s="37" t="inlineStr">
        <is>
          <t>0028A, 0028D, 0028P1</t>
        </is>
      </c>
      <c r="D145" s="71" t="inlineStr">
        <is>
          <t>RECEIVED</t>
        </is>
      </c>
      <c r="E145" s="39" t="n">
        <v>118</v>
      </c>
      <c r="F145" s="39" t="n">
        <v>180</v>
      </c>
    </row>
    <row r="146" ht="18" customHeight="1">
      <c r="A146" s="32" t="inlineStr">
        <is>
          <t>07110022</t>
        </is>
      </c>
      <c r="B146" s="33" t="inlineStr">
        <is>
          <t>SUNGKAYUT</t>
        </is>
      </c>
      <c r="C146" s="32" t="inlineStr">
        <is>
          <t>0029A, 0031C, 0031P1</t>
        </is>
      </c>
      <c r="D146" s="72" t="inlineStr">
        <is>
          <t>RECEIVED</t>
        </is>
      </c>
      <c r="E146" s="34" t="n">
        <v>296</v>
      </c>
      <c r="F146" s="34" t="n">
        <v>123</v>
      </c>
    </row>
    <row r="147" ht="18" customHeight="1">
      <c r="A147" s="37" t="inlineStr">
        <is>
          <t>07110023</t>
        </is>
      </c>
      <c r="B147" s="38" t="inlineStr">
        <is>
          <t>SUNGKAYUT</t>
        </is>
      </c>
      <c r="C147" s="37" t="inlineStr">
        <is>
          <t>0030A, 0031A, 0031B</t>
        </is>
      </c>
      <c r="D147" s="71" t="inlineStr">
        <is>
          <t>RECEIVED</t>
        </is>
      </c>
      <c r="E147" s="39" t="n">
        <v>267</v>
      </c>
      <c r="F147" s="39" t="n">
        <v>225</v>
      </c>
    </row>
    <row r="148" ht="18" customHeight="1">
      <c r="A148" s="32" t="inlineStr">
        <is>
          <t>07110024</t>
        </is>
      </c>
      <c r="B148" s="33" t="inlineStr">
        <is>
          <t>TONGBATO</t>
        </is>
      </c>
      <c r="C148" s="32" t="inlineStr">
        <is>
          <t>0032A, 0035C, 0035P1</t>
        </is>
      </c>
      <c r="D148" s="72" t="inlineStr">
        <is>
          <t>RECEIVED</t>
        </is>
      </c>
      <c r="E148" s="34" t="n">
        <v>122</v>
      </c>
      <c r="F148" s="34" t="n">
        <v>290</v>
      </c>
    </row>
    <row r="149" ht="18" customHeight="1">
      <c r="A149" s="37" t="inlineStr">
        <is>
          <t>07110025</t>
        </is>
      </c>
      <c r="B149" s="38" t="inlineStr">
        <is>
          <t>TONGBATO</t>
        </is>
      </c>
      <c r="C149" s="37" t="inlineStr">
        <is>
          <t>0033A, 0035B, 0035D</t>
        </is>
      </c>
      <c r="D149" s="71" t="inlineStr">
        <is>
          <t>RECEIVED</t>
        </is>
      </c>
      <c r="E149" s="39" t="n">
        <v>120</v>
      </c>
      <c r="F149" s="39" t="n">
        <v>331</v>
      </c>
    </row>
    <row r="150" ht="18" customHeight="1">
      <c r="A150" s="32" t="inlineStr">
        <is>
          <t>07110026</t>
        </is>
      </c>
      <c r="B150" s="33" t="inlineStr">
        <is>
          <t>TONGBATO</t>
        </is>
      </c>
      <c r="C150" s="32" t="inlineStr">
        <is>
          <t>0034A, 0035A, 0035E</t>
        </is>
      </c>
      <c r="D150" s="72" t="inlineStr">
        <is>
          <t>RECEIVED</t>
        </is>
      </c>
      <c r="E150" s="34" t="n">
        <v>100</v>
      </c>
      <c r="F150" s="34" t="n">
        <v>349</v>
      </c>
    </row>
    <row r="151" ht="18" customHeight="1">
      <c r="A151" s="37" t="inlineStr">
        <is>
          <t>07110027</t>
        </is>
      </c>
      <c r="B151" s="38" t="inlineStr">
        <is>
          <t>ULITAN</t>
        </is>
      </c>
      <c r="C151" s="37" t="inlineStr">
        <is>
          <t>0036A, 0038B, 0038D</t>
        </is>
      </c>
      <c r="D151" s="71" t="inlineStr">
        <is>
          <t>RECEIVED</t>
        </is>
      </c>
      <c r="E151" s="39" t="n">
        <v>2</v>
      </c>
      <c r="F151" s="39" t="n">
        <v>472</v>
      </c>
    </row>
    <row r="152" ht="18" customHeight="1">
      <c r="A152" s="32" t="inlineStr">
        <is>
          <t>07110028</t>
        </is>
      </c>
      <c r="B152" s="33" t="inlineStr">
        <is>
          <t>ULITAN</t>
        </is>
      </c>
      <c r="C152" s="32" t="inlineStr">
        <is>
          <t>0037A, 0038A, 0038C, 0038P1</t>
        </is>
      </c>
      <c r="D152" s="72" t="inlineStr">
        <is>
          <t>RECEIVED</t>
        </is>
      </c>
      <c r="E152" s="34" t="n">
        <v>19</v>
      </c>
      <c r="F152" s="34" t="n">
        <v>463</v>
      </c>
    </row>
    <row r="153">
      <c r="A153" s="50" t="inlineStr">
        <is>
          <t>TOTAL</t>
        </is>
      </c>
      <c r="B153" s="53" t="n"/>
      <c r="C153" s="53" t="n"/>
      <c r="D153" s="53" t="n"/>
      <c r="E153" s="51" t="n">
        <v>3713</v>
      </c>
      <c r="F153" s="51" t="n">
        <v>6737</v>
      </c>
    </row>
    <row r="155">
      <c r="A155" s="14" t="inlineStr">
        <is>
          <t>CLUSTERED PRECINCT DIRECTORY</t>
        </is>
      </c>
      <c r="B155" s="14" t="n"/>
      <c r="C155" s="14" t="n"/>
      <c r="D155" s="14" t="n"/>
      <c r="E155" s="14" t="n"/>
      <c r="F155" s="14" t="n"/>
      <c r="G155" s="14" t="n"/>
      <c r="H155" s="14" t="n"/>
      <c r="I155" s="14" t="n"/>
      <c r="J155" s="14" t="n"/>
      <c r="K155" s="14" t="n"/>
      <c r="L155" s="14" t="n"/>
      <c r="M155" s="14" t="n"/>
      <c r="N155" s="14" t="n"/>
      <c r="O155" s="14" t="n"/>
      <c r="P155" s="14" t="n"/>
      <c r="Q155" s="14" t="n"/>
    </row>
    <row r="156" ht="22" customHeight="1">
      <c r="A156" s="60" t="inlineStr">
        <is>
          <t>BARANGAY</t>
        </is>
      </c>
      <c r="B156" s="60" t="inlineStr">
        <is>
          <t>CLUSTERED PRECINCT ID</t>
        </is>
      </c>
      <c r="C156" s="60" t="inlineStr">
        <is>
          <t>PRECINCTS IN CLUSTER</t>
        </is>
      </c>
      <c r="D156" s="60" t="inlineStr">
        <is>
          <t>VOTING CENTER</t>
        </is>
      </c>
      <c r="E156" s="60" t="inlineStr">
        <is>
          <t>REGISTERED</t>
        </is>
      </c>
      <c r="F156" s="60" t="inlineStr">
        <is>
          <t>VOTED</t>
        </is>
      </c>
      <c r="G156" s="60" t="inlineStr">
        <is>
          <t>TURNOUT</t>
        </is>
      </c>
      <c r="H156" s="60" t="inlineStr">
        <is>
          <t>STATUS</t>
        </is>
      </c>
      <c r="I156" s="60" t="inlineStr">
        <is>
          <t>PARLIAMENTARY DISTRICT</t>
        </is>
      </c>
      <c r="J156" s="60" t="inlineStr">
        <is>
          <t>LEADING PARTY</t>
        </is>
      </c>
      <c r="K156" s="60" t="inlineStr">
        <is>
          <t>LEADING DISTRICT BET</t>
        </is>
      </c>
    </row>
    <row r="157" ht="18" customHeight="1">
      <c r="A157" s="65" t="inlineStr">
        <is>
          <t>AMALOY</t>
        </is>
      </c>
      <c r="B157" s="65" t="inlineStr">
        <is>
          <t>07110004</t>
        </is>
      </c>
      <c r="C157" s="66" t="inlineStr">
        <is>
          <t>0006A, 0007B, 0007C</t>
        </is>
      </c>
      <c r="D157" s="65" t="inlineStr">
        <is>
          <t>BARANGAY AMALOY, UNGKAYA PUKAN</t>
        </is>
      </c>
      <c r="E157" s="73" t="n">
        <v>549</v>
      </c>
      <c r="F157" s="67" t="n">
        <v>523</v>
      </c>
      <c r="G157" s="68" t="n">
        <v>0.9526</v>
      </c>
      <c r="H157" s="66" t="inlineStr">
        <is>
          <t>RECEIVED</t>
        </is>
      </c>
      <c r="I157" s="66" t="inlineStr">
        <is>
          <t>BASILAN - 3rd District</t>
        </is>
      </c>
      <c r="J157" s="65" t="inlineStr">
        <is>
          <t>BFP</t>
        </is>
      </c>
      <c r="K157" s="65" t="inlineStr">
        <is>
          <t>HATAMAN, ABRAR (BFP)</t>
        </is>
      </c>
    </row>
    <row r="158" ht="18" customHeight="1">
      <c r="A158" s="33" t="inlineStr">
        <is>
          <t>AMALOY</t>
        </is>
      </c>
      <c r="B158" s="33" t="inlineStr">
        <is>
          <t>07110005</t>
        </is>
      </c>
      <c r="C158" s="32" t="inlineStr">
        <is>
          <t>0007A, 0007D, 0007E, 0007P1</t>
        </is>
      </c>
      <c r="D158" s="33" t="inlineStr">
        <is>
          <t>BARANGAY AMALOY, UNGKAYA PUKAN</t>
        </is>
      </c>
      <c r="E158" s="74" t="n">
        <v>543</v>
      </c>
      <c r="F158" s="34" t="n">
        <v>523</v>
      </c>
      <c r="G158" s="35" t="n">
        <v>0.9631999999999999</v>
      </c>
      <c r="H158" s="32" t="inlineStr">
        <is>
          <t>RECEIVED</t>
        </is>
      </c>
      <c r="I158" s="32" t="inlineStr">
        <is>
          <t>BASILAN - 3rd District</t>
        </is>
      </c>
      <c r="J158" s="33" t="inlineStr">
        <is>
          <t>BFP</t>
        </is>
      </c>
      <c r="K158" s="33" t="inlineStr">
        <is>
          <t>HATAMAN, ABRAR (BFP)</t>
        </is>
      </c>
    </row>
    <row r="159" ht="18" customHeight="1">
      <c r="A159" s="65" t="inlineStr">
        <is>
          <t>BOHE-PAHUH</t>
        </is>
      </c>
      <c r="B159" s="65" t="inlineStr">
        <is>
          <t>07110001</t>
        </is>
      </c>
      <c r="C159" s="66" t="inlineStr">
        <is>
          <t>0001A, 0005B, 0005D, 0005P1</t>
        </is>
      </c>
      <c r="D159" s="65" t="inlineStr">
        <is>
          <t>BARANGAY BOHE-PAHUH, UNGKAYA PUKAN</t>
        </is>
      </c>
      <c r="E159" s="73" t="n">
        <v>552</v>
      </c>
      <c r="F159" s="67" t="n">
        <v>382</v>
      </c>
      <c r="G159" s="68" t="n">
        <v>0.6920000000000001</v>
      </c>
      <c r="H159" s="66" t="inlineStr">
        <is>
          <t>RECEIVED</t>
        </is>
      </c>
      <c r="I159" s="66" t="inlineStr">
        <is>
          <t>BASILAN - 3rd District</t>
        </is>
      </c>
      <c r="J159" s="65" t="inlineStr">
        <is>
          <t>BGC</t>
        </is>
      </c>
      <c r="K159" s="65" t="inlineStr">
        <is>
          <t>HATAMAN, ABRAR (BFP)</t>
        </is>
      </c>
    </row>
    <row r="160" ht="18" customHeight="1">
      <c r="A160" s="33" t="inlineStr">
        <is>
          <t>BOHE-PAHUH</t>
        </is>
      </c>
      <c r="B160" s="33" t="inlineStr">
        <is>
          <t>07110002</t>
        </is>
      </c>
      <c r="C160" s="32" t="inlineStr">
        <is>
          <t>0002A, 0003A, 0005C, 0005E</t>
        </is>
      </c>
      <c r="D160" s="33" t="inlineStr">
        <is>
          <t>BARANGAY BOHE-PAHUH, UNGKAYA PUKAN</t>
        </is>
      </c>
      <c r="E160" s="74" t="n">
        <v>600</v>
      </c>
      <c r="F160" s="34" t="n">
        <v>352</v>
      </c>
      <c r="G160" s="35" t="n">
        <v>0.5867</v>
      </c>
      <c r="H160" s="32" t="inlineStr">
        <is>
          <t>RECEIVED</t>
        </is>
      </c>
      <c r="I160" s="32" t="inlineStr">
        <is>
          <t>BASILAN - 3rd District</t>
        </is>
      </c>
      <c r="J160" s="33" t="inlineStr">
        <is>
          <t>BGC</t>
        </is>
      </c>
      <c r="K160" s="33" t="inlineStr">
        <is>
          <t>HATAMAN, ABRAR (BFP)</t>
        </is>
      </c>
    </row>
    <row r="161" ht="18" customHeight="1">
      <c r="A161" s="65" t="inlineStr">
        <is>
          <t>BOHE-PAHUH</t>
        </is>
      </c>
      <c r="B161" s="65" t="inlineStr">
        <is>
          <t>07110003</t>
        </is>
      </c>
      <c r="C161" s="66" t="inlineStr">
        <is>
          <t>0004A, 0005A, 0005F</t>
        </is>
      </c>
      <c r="D161" s="65" t="inlineStr">
        <is>
          <t>BARANGAY BOHE-PAHUH, UNGKAYA PUKAN</t>
        </is>
      </c>
      <c r="E161" s="73" t="n">
        <v>512</v>
      </c>
      <c r="F161" s="67" t="n">
        <v>355</v>
      </c>
      <c r="G161" s="68" t="n">
        <v>0.6934</v>
      </c>
      <c r="H161" s="66" t="inlineStr">
        <is>
          <t>RECEIVED</t>
        </is>
      </c>
      <c r="I161" s="66" t="inlineStr">
        <is>
          <t>BASILAN - 3rd District</t>
        </is>
      </c>
      <c r="J161" s="65" t="inlineStr">
        <is>
          <t>BFP</t>
        </is>
      </c>
      <c r="K161" s="65" t="inlineStr">
        <is>
          <t>HATAMAN, ABRAR (BFP)</t>
        </is>
      </c>
    </row>
    <row r="162" ht="18" customHeight="1">
      <c r="A162" s="33" t="inlineStr">
        <is>
          <t>BOHE-SUYAK</t>
        </is>
      </c>
      <c r="B162" s="33" t="inlineStr">
        <is>
          <t>07110006</t>
        </is>
      </c>
      <c r="C162" s="32" t="inlineStr">
        <is>
          <t>0008A, 0010A, 0010P1</t>
        </is>
      </c>
      <c r="D162" s="33" t="inlineStr">
        <is>
          <t>BARANGAY BOHE-SUYAK, UNGKAYA PUKAN</t>
        </is>
      </c>
      <c r="E162" s="74" t="n">
        <v>414</v>
      </c>
      <c r="F162" s="34" t="n">
        <v>406</v>
      </c>
      <c r="G162" s="35" t="n">
        <v>0.9806999999999999</v>
      </c>
      <c r="H162" s="32" t="inlineStr">
        <is>
          <t>RECEIVED</t>
        </is>
      </c>
      <c r="I162" s="32" t="inlineStr">
        <is>
          <t>BASILAN - 3rd District</t>
        </is>
      </c>
      <c r="J162" s="33" t="inlineStr">
        <is>
          <t>UBJP</t>
        </is>
      </c>
      <c r="K162" s="33" t="inlineStr">
        <is>
          <t>HASALAL, KHAN (BAPA)</t>
        </is>
      </c>
    </row>
    <row r="163" ht="18" customHeight="1">
      <c r="A163" s="65" t="inlineStr">
        <is>
          <t>BOHE-SUYAK</t>
        </is>
      </c>
      <c r="B163" s="65" t="inlineStr">
        <is>
          <t>07110007</t>
        </is>
      </c>
      <c r="C163" s="66" t="inlineStr">
        <is>
          <t>0009A, 0010B</t>
        </is>
      </c>
      <c r="D163" s="65" t="inlineStr">
        <is>
          <t>BARANGAY BOHE-SUYAK, UNGKAYA PUKAN</t>
        </is>
      </c>
      <c r="E163" s="73" t="n">
        <v>389</v>
      </c>
      <c r="F163" s="67" t="n">
        <v>377</v>
      </c>
      <c r="G163" s="68" t="n">
        <v>0.9692000000000001</v>
      </c>
      <c r="H163" s="66" t="inlineStr">
        <is>
          <t>RECEIVED</t>
        </is>
      </c>
      <c r="I163" s="66" t="inlineStr">
        <is>
          <t>BASILAN - 3rd District</t>
        </is>
      </c>
      <c r="J163" s="65" t="inlineStr">
        <is>
          <t>UBJP</t>
        </is>
      </c>
      <c r="K163" s="65" t="inlineStr">
        <is>
          <t>HASALAL, KHAN (BAPA)</t>
        </is>
      </c>
    </row>
    <row r="164" ht="18" customHeight="1">
      <c r="A164" s="33" t="inlineStr">
        <is>
          <t>BOHE-SUYAK</t>
        </is>
      </c>
      <c r="B164" s="33" t="inlineStr">
        <is>
          <t>07110008</t>
        </is>
      </c>
      <c r="C164" s="32" t="inlineStr">
        <is>
          <t>0010C, 0010D, 0010E</t>
        </is>
      </c>
      <c r="D164" s="33" t="inlineStr">
        <is>
          <t>BARANGAY BOHE-SUYAK, UNGKAYA PUKAN</t>
        </is>
      </c>
      <c r="E164" s="74" t="n">
        <v>482</v>
      </c>
      <c r="F164" s="34" t="n">
        <v>476</v>
      </c>
      <c r="G164" s="35" t="n">
        <v>0.9876</v>
      </c>
      <c r="H164" s="32" t="inlineStr">
        <is>
          <t>RECEIVED</t>
        </is>
      </c>
      <c r="I164" s="32" t="inlineStr">
        <is>
          <t>BASILAN - 3rd District</t>
        </is>
      </c>
      <c r="J164" s="33" t="inlineStr">
        <is>
          <t>BFP</t>
        </is>
      </c>
      <c r="K164" s="33" t="inlineStr">
        <is>
          <t>HASALAL, KHAN (BAPA)</t>
        </is>
      </c>
    </row>
    <row r="165" ht="18" customHeight="1">
      <c r="A165" s="65" t="inlineStr">
        <is>
          <t>CABANGALAN</t>
        </is>
      </c>
      <c r="B165" s="65" t="inlineStr">
        <is>
          <t>07110009</t>
        </is>
      </c>
      <c r="C165" s="66" t="inlineStr">
        <is>
          <t>0011A, 0012A, 0013C</t>
        </is>
      </c>
      <c r="D165" s="65" t="inlineStr">
        <is>
          <t>BARANGAY CABANGALAN, UNGKAYA PUKAN</t>
        </is>
      </c>
      <c r="E165" s="73" t="n">
        <v>544</v>
      </c>
      <c r="F165" s="67" t="n">
        <v>403</v>
      </c>
      <c r="G165" s="68" t="n">
        <v>0.7408</v>
      </c>
      <c r="H165" s="66" t="inlineStr">
        <is>
          <t>RECEIVED</t>
        </is>
      </c>
      <c r="I165" s="66" t="inlineStr">
        <is>
          <t>BASILAN - 3rd District</t>
        </is>
      </c>
      <c r="J165" s="65" t="inlineStr">
        <is>
          <t>BGC</t>
        </is>
      </c>
      <c r="K165" s="65" t="inlineStr">
        <is>
          <t>HATAMAN, ABRAR (BFP)</t>
        </is>
      </c>
    </row>
    <row r="166" ht="18" customHeight="1">
      <c r="A166" s="33" t="inlineStr">
        <is>
          <t>CABANGALAN</t>
        </is>
      </c>
      <c r="B166" s="33" t="inlineStr">
        <is>
          <t>07110010</t>
        </is>
      </c>
      <c r="C166" s="32" t="inlineStr">
        <is>
          <t>0013A, 0013B, 0013D, 0013P1</t>
        </is>
      </c>
      <c r="D166" s="33" t="inlineStr">
        <is>
          <t>BARANGAY CABANGALAN, UNGKAYA PUKAN</t>
        </is>
      </c>
      <c r="E166" s="74" t="n">
        <v>564</v>
      </c>
      <c r="F166" s="34" t="n">
        <v>405</v>
      </c>
      <c r="G166" s="35" t="n">
        <v>0.7181000000000001</v>
      </c>
      <c r="H166" s="32" t="inlineStr">
        <is>
          <t>RECEIVED</t>
        </is>
      </c>
      <c r="I166" s="32" t="inlineStr">
        <is>
          <t>BASILAN - 3rd District</t>
        </is>
      </c>
      <c r="J166" s="33" t="inlineStr">
        <is>
          <t>BGC</t>
        </is>
      </c>
      <c r="K166" s="33" t="inlineStr">
        <is>
          <t>HATAMAN, ABRAR (BFP)</t>
        </is>
      </c>
    </row>
    <row r="167" ht="18" customHeight="1">
      <c r="A167" s="65" t="inlineStr">
        <is>
          <t>DANIT</t>
        </is>
      </c>
      <c r="B167" s="65" t="inlineStr">
        <is>
          <t>07110011</t>
        </is>
      </c>
      <c r="C167" s="66" t="inlineStr">
        <is>
          <t>0014A, 0015D, 0015P1</t>
        </is>
      </c>
      <c r="D167" s="65" t="inlineStr">
        <is>
          <t>BARANGAY DANIT, UNGKAYA PUKAN</t>
        </is>
      </c>
      <c r="E167" s="73" t="n">
        <v>436</v>
      </c>
      <c r="F167" s="67" t="n">
        <v>410</v>
      </c>
      <c r="G167" s="68" t="n">
        <v>0.9404</v>
      </c>
      <c r="H167" s="66" t="inlineStr">
        <is>
          <t>RECEIVED</t>
        </is>
      </c>
      <c r="I167" s="66" t="inlineStr">
        <is>
          <t>BASILAN - 3rd District</t>
        </is>
      </c>
      <c r="J167" s="65" t="inlineStr">
        <is>
          <t>BFP</t>
        </is>
      </c>
      <c r="K167" s="65" t="inlineStr">
        <is>
          <t>HATAMAN, ABRAR (BFP)</t>
        </is>
      </c>
    </row>
    <row r="168" ht="18" customHeight="1">
      <c r="A168" s="33" t="inlineStr">
        <is>
          <t>DANIT</t>
        </is>
      </c>
      <c r="B168" s="33" t="inlineStr">
        <is>
          <t>07110012</t>
        </is>
      </c>
      <c r="C168" s="32" t="inlineStr">
        <is>
          <t>0015A, 0015B, 0015C</t>
        </is>
      </c>
      <c r="D168" s="33" t="inlineStr">
        <is>
          <t>BARANGAY DANIT, UNGKAYA PUKAN</t>
        </is>
      </c>
      <c r="E168" s="74" t="n">
        <v>556</v>
      </c>
      <c r="F168" s="34" t="n">
        <v>526</v>
      </c>
      <c r="G168" s="35" t="n">
        <v>0.946</v>
      </c>
      <c r="H168" s="32" t="inlineStr">
        <is>
          <t>RECEIVED</t>
        </is>
      </c>
      <c r="I168" s="32" t="inlineStr">
        <is>
          <t>BASILAN - 3rd District</t>
        </is>
      </c>
      <c r="J168" s="33" t="inlineStr">
        <is>
          <t>BGC</t>
        </is>
      </c>
      <c r="K168" s="33" t="inlineStr">
        <is>
          <t>HATAMAN, ABRAR (BFP)</t>
        </is>
      </c>
    </row>
    <row r="169" ht="18" customHeight="1">
      <c r="A169" s="65" t="inlineStr">
        <is>
          <t>KAMAMBURINGAN</t>
        </is>
      </c>
      <c r="B169" s="65" t="inlineStr">
        <is>
          <t>07110013</t>
        </is>
      </c>
      <c r="C169" s="66" t="inlineStr">
        <is>
          <t>0016A, 0017C</t>
        </is>
      </c>
      <c r="D169" s="65" t="inlineStr">
        <is>
          <t>BARANGAY KAMAMBURINGAN, UNGKAYA PUKAN</t>
        </is>
      </c>
      <c r="E169" s="73" t="n">
        <v>380</v>
      </c>
      <c r="F169" s="67" t="n">
        <v>356</v>
      </c>
      <c r="G169" s="68" t="n">
        <v>0.9368000000000001</v>
      </c>
      <c r="H169" s="66" t="inlineStr">
        <is>
          <t>RECEIVED</t>
        </is>
      </c>
      <c r="I169" s="66" t="inlineStr">
        <is>
          <t>BASILAN - 3rd District</t>
        </is>
      </c>
      <c r="J169" s="65" t="inlineStr">
        <is>
          <t>BFP</t>
        </is>
      </c>
      <c r="K169" s="65" t="inlineStr">
        <is>
          <t>HATAMAN, ABRAR (BFP)</t>
        </is>
      </c>
    </row>
    <row r="170" ht="18" customHeight="1">
      <c r="A170" s="33" t="inlineStr">
        <is>
          <t>KAMAMBURINGAN</t>
        </is>
      </c>
      <c r="B170" s="33" t="inlineStr">
        <is>
          <t>07110014</t>
        </is>
      </c>
      <c r="C170" s="32" t="inlineStr">
        <is>
          <t>0017A, 0017B, 0017P1</t>
        </is>
      </c>
      <c r="D170" s="33" t="inlineStr">
        <is>
          <t>BARANGAY KAMAMBURINGAN, UNGKAYA PUKAN</t>
        </is>
      </c>
      <c r="E170" s="74" t="n">
        <v>381</v>
      </c>
      <c r="F170" s="34" t="n">
        <v>361</v>
      </c>
      <c r="G170" s="35" t="n">
        <v>0.9475</v>
      </c>
      <c r="H170" s="32" t="inlineStr">
        <is>
          <t>RECEIVED</t>
        </is>
      </c>
      <c r="I170" s="32" t="inlineStr">
        <is>
          <t>BASILAN - 3rd District</t>
        </is>
      </c>
      <c r="J170" s="33" t="inlineStr">
        <is>
          <t>BFP</t>
        </is>
      </c>
      <c r="K170" s="33" t="inlineStr">
        <is>
          <t>HATAMAN, ABRAR (BFP)</t>
        </is>
      </c>
    </row>
    <row r="171" ht="18" customHeight="1">
      <c r="A171" s="65" t="inlineStr">
        <is>
          <t>MATATA</t>
        </is>
      </c>
      <c r="B171" s="65" t="inlineStr">
        <is>
          <t>07110015</t>
        </is>
      </c>
      <c r="C171" s="66" t="inlineStr">
        <is>
          <t>0018A, 0020B, 0020P1</t>
        </is>
      </c>
      <c r="D171" s="65" t="inlineStr">
        <is>
          <t>BARANGAY MATATA, UNGGKAYA PUKAN</t>
        </is>
      </c>
      <c r="E171" s="73" t="n">
        <v>390</v>
      </c>
      <c r="F171" s="67" t="n">
        <v>373</v>
      </c>
      <c r="G171" s="68" t="n">
        <v>0.9564</v>
      </c>
      <c r="H171" s="66" t="inlineStr">
        <is>
          <t>RECEIVED</t>
        </is>
      </c>
      <c r="I171" s="66" t="inlineStr">
        <is>
          <t>BASILAN - 3rd District</t>
        </is>
      </c>
      <c r="J171" s="65" t="inlineStr">
        <is>
          <t>BFP</t>
        </is>
      </c>
      <c r="K171" s="65" t="inlineStr">
        <is>
          <t>HATAMAN, ABRAR (BFP)</t>
        </is>
      </c>
    </row>
    <row r="172" ht="18" customHeight="1">
      <c r="A172" s="33" t="inlineStr">
        <is>
          <t>MATATA</t>
        </is>
      </c>
      <c r="B172" s="33" t="inlineStr">
        <is>
          <t>07110016</t>
        </is>
      </c>
      <c r="C172" s="32" t="inlineStr">
        <is>
          <t>0019A, 0020A</t>
        </is>
      </c>
      <c r="D172" s="33" t="inlineStr">
        <is>
          <t>BARANGAY MATATA, UNGGKAYA PUKAN</t>
        </is>
      </c>
      <c r="E172" s="74" t="n">
        <v>343</v>
      </c>
      <c r="F172" s="34" t="n">
        <v>318</v>
      </c>
      <c r="G172" s="35" t="n">
        <v>0.9270999999999999</v>
      </c>
      <c r="H172" s="32" t="inlineStr">
        <is>
          <t>RECEIVED</t>
        </is>
      </c>
      <c r="I172" s="32" t="inlineStr">
        <is>
          <t>BASILAN - 3rd District</t>
        </is>
      </c>
      <c r="J172" s="33" t="inlineStr">
        <is>
          <t>BFP</t>
        </is>
      </c>
      <c r="K172" s="33" t="inlineStr">
        <is>
          <t>HATAMAN, ABRAR (BFP)</t>
        </is>
      </c>
    </row>
    <row r="173" ht="18" customHeight="1">
      <c r="A173" s="65" t="inlineStr">
        <is>
          <t>MATERLING</t>
        </is>
      </c>
      <c r="B173" s="65" t="inlineStr">
        <is>
          <t>07110017</t>
        </is>
      </c>
      <c r="C173" s="66" t="inlineStr">
        <is>
          <t>0021A, 0023A, 0024P1</t>
        </is>
      </c>
      <c r="D173" s="65" t="inlineStr">
        <is>
          <t>BARANGAY MATERLING, UNGKAYA PUKAN</t>
        </is>
      </c>
      <c r="E173" s="73" t="n">
        <v>400</v>
      </c>
      <c r="F173" s="67" t="n">
        <v>381</v>
      </c>
      <c r="G173" s="68" t="n">
        <v>0.9525</v>
      </c>
      <c r="H173" s="66" t="inlineStr">
        <is>
          <t>RECEIVED</t>
        </is>
      </c>
      <c r="I173" s="66" t="inlineStr">
        <is>
          <t>BASILAN - 3rd District</t>
        </is>
      </c>
      <c r="J173" s="65" t="inlineStr">
        <is>
          <t>BGC</t>
        </is>
      </c>
      <c r="K173" s="65" t="inlineStr">
        <is>
          <t>HATAMAN, ABRAR (BFP)</t>
        </is>
      </c>
    </row>
    <row r="174" ht="18" customHeight="1">
      <c r="A174" s="33" t="inlineStr">
        <is>
          <t>MATERLING</t>
        </is>
      </c>
      <c r="B174" s="33" t="inlineStr">
        <is>
          <t>07110018</t>
        </is>
      </c>
      <c r="C174" s="32" t="inlineStr">
        <is>
          <t>0022A, 0024A</t>
        </is>
      </c>
      <c r="D174" s="33" t="inlineStr">
        <is>
          <t>BARANGAY MATERLING, UNGKAYA PUKAN</t>
        </is>
      </c>
      <c r="E174" s="74" t="n">
        <v>384</v>
      </c>
      <c r="F174" s="34" t="n">
        <v>355</v>
      </c>
      <c r="G174" s="35" t="n">
        <v>0.9245</v>
      </c>
      <c r="H174" s="32" t="inlineStr">
        <is>
          <t>RECEIVED</t>
        </is>
      </c>
      <c r="I174" s="32" t="inlineStr">
        <is>
          <t>BASILAN - 3rd District</t>
        </is>
      </c>
      <c r="J174" s="33" t="inlineStr">
        <is>
          <t>BGC</t>
        </is>
      </c>
      <c r="K174" s="33" t="inlineStr">
        <is>
          <t>HATAMAN, ABRAR (BFP)</t>
        </is>
      </c>
    </row>
    <row r="175" ht="18" customHeight="1">
      <c r="A175" s="65" t="inlineStr">
        <is>
          <t>PIPIL</t>
        </is>
      </c>
      <c r="B175" s="65" t="inlineStr">
        <is>
          <t>07110019</t>
        </is>
      </c>
      <c r="C175" s="66" t="inlineStr">
        <is>
          <t>0025A, 0027A, 0028B</t>
        </is>
      </c>
      <c r="D175" s="65" t="inlineStr">
        <is>
          <t>BARANGAY PIPIL, UNGKAYA PUKAN</t>
        </is>
      </c>
      <c r="E175" s="73" t="n">
        <v>503</v>
      </c>
      <c r="F175" s="67" t="n">
        <v>376</v>
      </c>
      <c r="G175" s="68" t="n">
        <v>0.7475000000000001</v>
      </c>
      <c r="H175" s="66" t="inlineStr">
        <is>
          <t>RECEIVED</t>
        </is>
      </c>
      <c r="I175" s="66" t="inlineStr">
        <is>
          <t>BASILAN - 3rd District</t>
        </is>
      </c>
      <c r="J175" s="65" t="inlineStr">
        <is>
          <t>BGC</t>
        </is>
      </c>
      <c r="K175" s="65" t="inlineStr">
        <is>
          <t>HATAMAN, ABRAR (BFP)</t>
        </is>
      </c>
    </row>
    <row r="176" ht="18" customHeight="1">
      <c r="A176" s="33" t="inlineStr">
        <is>
          <t>PIPIL</t>
        </is>
      </c>
      <c r="B176" s="33" t="inlineStr">
        <is>
          <t>07110020</t>
        </is>
      </c>
      <c r="C176" s="32" t="inlineStr">
        <is>
          <t>0026A, 0028C</t>
        </is>
      </c>
      <c r="D176" s="33" t="inlineStr">
        <is>
          <t>BARANGAY PIPIL, UNGKAYA PUKAN</t>
        </is>
      </c>
      <c r="E176" s="74" t="n">
        <v>353</v>
      </c>
      <c r="F176" s="34" t="n">
        <v>295</v>
      </c>
      <c r="G176" s="35" t="n">
        <v>0.8356999999999999</v>
      </c>
      <c r="H176" s="32" t="inlineStr">
        <is>
          <t>RECEIVED</t>
        </is>
      </c>
      <c r="I176" s="32" t="inlineStr">
        <is>
          <t>BASILAN - 3rd District</t>
        </is>
      </c>
      <c r="J176" s="33" t="inlineStr">
        <is>
          <t>BGC</t>
        </is>
      </c>
      <c r="K176" s="33" t="inlineStr">
        <is>
          <t>HATAMAN, ABRAR (BFP)</t>
        </is>
      </c>
    </row>
    <row r="177" ht="18" customHeight="1">
      <c r="A177" s="65" t="inlineStr">
        <is>
          <t>PIPIL</t>
        </is>
      </c>
      <c r="B177" s="65" t="inlineStr">
        <is>
          <t>07110021</t>
        </is>
      </c>
      <c r="C177" s="66" t="inlineStr">
        <is>
          <t>0028A, 0028D, 0028P1</t>
        </is>
      </c>
      <c r="D177" s="65" t="inlineStr">
        <is>
          <t>BARANGAY PIPIL, UNGKAYA PUKAN</t>
        </is>
      </c>
      <c r="E177" s="73" t="n">
        <v>446</v>
      </c>
      <c r="F177" s="67" t="n">
        <v>317</v>
      </c>
      <c r="G177" s="68" t="n">
        <v>0.7108</v>
      </c>
      <c r="H177" s="66" t="inlineStr">
        <is>
          <t>RECEIVED</t>
        </is>
      </c>
      <c r="I177" s="66" t="inlineStr">
        <is>
          <t>BASILAN - 3rd District</t>
        </is>
      </c>
      <c r="J177" s="65" t="inlineStr">
        <is>
          <t>BFP</t>
        </is>
      </c>
      <c r="K177" s="65" t="inlineStr">
        <is>
          <t>HATAMAN, ABRAR (BFP)</t>
        </is>
      </c>
    </row>
    <row r="178" ht="18" customHeight="1">
      <c r="A178" s="33" t="inlineStr">
        <is>
          <t>SUNGKAYUT</t>
        </is>
      </c>
      <c r="B178" s="33" t="inlineStr">
        <is>
          <t>07110022</t>
        </is>
      </c>
      <c r="C178" s="32" t="inlineStr">
        <is>
          <t>0029A, 0031C, 0031P1</t>
        </is>
      </c>
      <c r="D178" s="33" t="inlineStr">
        <is>
          <t>BARANGAY SUNGKAYUT, UNGKAYA PUKAN</t>
        </is>
      </c>
      <c r="E178" s="74" t="n">
        <v>436</v>
      </c>
      <c r="F178" s="34" t="n">
        <v>429</v>
      </c>
      <c r="G178" s="35" t="n">
        <v>0.9839</v>
      </c>
      <c r="H178" s="32" t="inlineStr">
        <is>
          <t>RECEIVED</t>
        </is>
      </c>
      <c r="I178" s="32" t="inlineStr">
        <is>
          <t>BASILAN - 3rd District</t>
        </is>
      </c>
      <c r="J178" s="33" t="inlineStr">
        <is>
          <t>BGC</t>
        </is>
      </c>
      <c r="K178" s="33" t="inlineStr">
        <is>
          <t>HASALAL, KHAN (BAPA)</t>
        </is>
      </c>
    </row>
    <row r="179" ht="18" customHeight="1">
      <c r="A179" s="65" t="inlineStr">
        <is>
          <t>SUNGKAYUT</t>
        </is>
      </c>
      <c r="B179" s="65" t="inlineStr">
        <is>
          <t>07110023</t>
        </is>
      </c>
      <c r="C179" s="66" t="inlineStr">
        <is>
          <t>0030A, 0031A, 0031B</t>
        </is>
      </c>
      <c r="D179" s="65" t="inlineStr">
        <is>
          <t>BARANGAY SUNGKAYUT, UNGKAYA PUKAN</t>
        </is>
      </c>
      <c r="E179" s="73" t="n">
        <v>534</v>
      </c>
      <c r="F179" s="67" t="n">
        <v>522</v>
      </c>
      <c r="G179" s="68" t="n">
        <v>0.9775</v>
      </c>
      <c r="H179" s="66" t="inlineStr">
        <is>
          <t>RECEIVED</t>
        </is>
      </c>
      <c r="I179" s="66" t="inlineStr">
        <is>
          <t>BASILAN - 3rd District</t>
        </is>
      </c>
      <c r="J179" s="65" t="inlineStr">
        <is>
          <t>UBJP</t>
        </is>
      </c>
      <c r="K179" s="65" t="inlineStr">
        <is>
          <t>HASALAL, KHAN (BAPA)</t>
        </is>
      </c>
    </row>
    <row r="180" ht="18" customHeight="1">
      <c r="A180" s="33" t="inlineStr">
        <is>
          <t>TONGBATO</t>
        </is>
      </c>
      <c r="B180" s="33" t="inlineStr">
        <is>
          <t>07110024</t>
        </is>
      </c>
      <c r="C180" s="32" t="inlineStr">
        <is>
          <t>0032A, 0035C, 0035P1</t>
        </is>
      </c>
      <c r="D180" s="33" t="inlineStr">
        <is>
          <t>BARANGAY TONGBATO, UNGKAYA PUKAN</t>
        </is>
      </c>
      <c r="E180" s="74" t="n">
        <v>451</v>
      </c>
      <c r="F180" s="34" t="n">
        <v>428</v>
      </c>
      <c r="G180" s="35" t="n">
        <v>0.9490000000000001</v>
      </c>
      <c r="H180" s="32" t="inlineStr">
        <is>
          <t>RECEIVED</t>
        </is>
      </c>
      <c r="I180" s="32" t="inlineStr">
        <is>
          <t>BASILAN - 3rd District</t>
        </is>
      </c>
      <c r="J180" s="33" t="inlineStr">
        <is>
          <t>BGC</t>
        </is>
      </c>
      <c r="K180" s="33" t="inlineStr">
        <is>
          <t>HATAMAN, ABRAR (BFP)</t>
        </is>
      </c>
    </row>
    <row r="181" ht="18" customHeight="1">
      <c r="A181" s="65" t="inlineStr">
        <is>
          <t>TONGBATO</t>
        </is>
      </c>
      <c r="B181" s="65" t="inlineStr">
        <is>
          <t>07110025</t>
        </is>
      </c>
      <c r="C181" s="66" t="inlineStr">
        <is>
          <t>0033A, 0035B, 0035D</t>
        </is>
      </c>
      <c r="D181" s="65" t="inlineStr">
        <is>
          <t>BARANGAY TONGBATO, UNGKAYA PUKAN</t>
        </is>
      </c>
      <c r="E181" s="73" t="n">
        <v>554</v>
      </c>
      <c r="F181" s="67" t="n">
        <v>524</v>
      </c>
      <c r="G181" s="68" t="n">
        <v>0.9458</v>
      </c>
      <c r="H181" s="66" t="inlineStr">
        <is>
          <t>RECEIVED</t>
        </is>
      </c>
      <c r="I181" s="66" t="inlineStr">
        <is>
          <t>BASILAN - 3rd District</t>
        </is>
      </c>
      <c r="J181" s="65" t="inlineStr">
        <is>
          <t>BFP</t>
        </is>
      </c>
      <c r="K181" s="65" t="inlineStr">
        <is>
          <t>HATAMAN, ABRAR (BFP)</t>
        </is>
      </c>
    </row>
    <row r="182" ht="18" customHeight="1">
      <c r="A182" s="33" t="inlineStr">
        <is>
          <t>TONGBATO</t>
        </is>
      </c>
      <c r="B182" s="33" t="inlineStr">
        <is>
          <t>07110026</t>
        </is>
      </c>
      <c r="C182" s="32" t="inlineStr">
        <is>
          <t>0034A, 0035A, 0035E</t>
        </is>
      </c>
      <c r="D182" s="33" t="inlineStr">
        <is>
          <t>BARANGAY TONGBATO, UNGKAYA PUKAN</t>
        </is>
      </c>
      <c r="E182" s="74" t="n">
        <v>535</v>
      </c>
      <c r="F182" s="34" t="n">
        <v>482</v>
      </c>
      <c r="G182" s="35" t="n">
        <v>0.9009</v>
      </c>
      <c r="H182" s="32" t="inlineStr">
        <is>
          <t>RECEIVED</t>
        </is>
      </c>
      <c r="I182" s="32" t="inlineStr">
        <is>
          <t>BASILAN - 3rd District</t>
        </is>
      </c>
      <c r="J182" s="33" t="inlineStr">
        <is>
          <t>BFP</t>
        </is>
      </c>
      <c r="K182" s="33" t="inlineStr">
        <is>
          <t>HATAMAN, ABRAR (BFP)</t>
        </is>
      </c>
    </row>
    <row r="183" ht="18" customHeight="1">
      <c r="A183" s="65" t="inlineStr">
        <is>
          <t>ULITAN</t>
        </is>
      </c>
      <c r="B183" s="65" t="inlineStr">
        <is>
          <t>07110027</t>
        </is>
      </c>
      <c r="C183" s="66" t="inlineStr">
        <is>
          <t>0036A, 0038B, 0038D</t>
        </is>
      </c>
      <c r="D183" s="65" t="inlineStr">
        <is>
          <t>BARANGAY ULITAN, UNGKAYA PUKAN</t>
        </is>
      </c>
      <c r="E183" s="73" t="n">
        <v>529</v>
      </c>
      <c r="F183" s="67" t="n">
        <v>491</v>
      </c>
      <c r="G183" s="68" t="n">
        <v>0.9281999999999999</v>
      </c>
      <c r="H183" s="66" t="inlineStr">
        <is>
          <t>RECEIVED</t>
        </is>
      </c>
      <c r="I183" s="66" t="inlineStr">
        <is>
          <t>BASILAN - 3rd District</t>
        </is>
      </c>
      <c r="J183" s="65" t="inlineStr">
        <is>
          <t>UBJP</t>
        </is>
      </c>
      <c r="K183" s="65" t="inlineStr">
        <is>
          <t>HATAMAN, ABRAR (BFP)</t>
        </is>
      </c>
    </row>
    <row r="184" ht="18" customHeight="1">
      <c r="A184" s="33" t="inlineStr">
        <is>
          <t>ULITAN</t>
        </is>
      </c>
      <c r="B184" s="33" t="inlineStr">
        <is>
          <t>07110028</t>
        </is>
      </c>
      <c r="C184" s="32" t="inlineStr">
        <is>
          <t>0037A, 0038A, 0038C, 0038P1</t>
        </is>
      </c>
      <c r="D184" s="33" t="inlineStr">
        <is>
          <t>BARANGAY ULITAN, UNGKAYA PUKAN</t>
        </is>
      </c>
      <c r="E184" s="74" t="n">
        <v>543</v>
      </c>
      <c r="F184" s="34" t="n">
        <v>509</v>
      </c>
      <c r="G184" s="35" t="n">
        <v>0.9373999999999999</v>
      </c>
      <c r="H184" s="32" t="inlineStr">
        <is>
          <t>RECEIVED</t>
        </is>
      </c>
      <c r="I184" s="32" t="inlineStr">
        <is>
          <t>BASILAN - 3rd District</t>
        </is>
      </c>
      <c r="J184" s="33" t="inlineStr">
        <is>
          <t>UBJP</t>
        </is>
      </c>
      <c r="K184" s="33" t="inlineStr">
        <is>
          <t>HATAMAN, ABRAR (BFP)</t>
        </is>
      </c>
    </row>
  </sheetData>
  <autoFilter ref="A156:K184"/>
  <mergeCells count="37">
    <mergeCell ref="A29:G29"/>
    <mergeCell ref="A68:G68"/>
    <mergeCell ref="A1:Q1"/>
    <mergeCell ref="A6:Q6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121:C121"/>
    <mergeCell ref="A36:G36"/>
    <mergeCell ref="A61:G61"/>
    <mergeCell ref="A3:Q3"/>
    <mergeCell ref="A69:G69"/>
    <mergeCell ref="A2:Q2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123:F123"/>
    <mergeCell ref="A91:Q91"/>
    <mergeCell ref="A76:G76"/>
    <mergeCell ref="A12:G12"/>
    <mergeCell ref="A50:G50"/>
    <mergeCell ref="A153:C153"/>
    <mergeCell ref="A9:B9"/>
    <mergeCell ref="A47:D47"/>
    <mergeCell ref="A155:Q155"/>
  </mergeCells>
  <conditionalFormatting sqref="G157:G184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BASILAN</dc:subject>
  <dcterms:created xsi:type="dcterms:W3CDTF">2026-09-14T19:04:48Z</dcterms:created>
  <dcterms:modified xsi:type="dcterms:W3CDTF">2026-09-14T19:04:52Z</dcterms:modified>
</cp:coreProperties>
</file>